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MGHP" sheetId="1" r:id="rId1"/>
    <sheet name="MGHP KKDX" sheetId="2" r:id="rId2"/>
    <sheet name="HTCPHT" sheetId="3" r:id="rId3"/>
    <sheet name="HTHT" sheetId="4" r:id="rId4"/>
    <sheet name="TCXH" sheetId="5" r:id="rId5"/>
    <sheet name="HB KKHT" sheetId="6" r:id="rId6"/>
    <sheet name="Cackytruoc" sheetId="7" r:id="rId7"/>
  </sheets>
  <definedNames>
    <definedName name="_xlnm._FilterDatabase" localSheetId="0" hidden="1">'MGHP'!$A$8:$G$399</definedName>
    <definedName name="_xlfn.COUNTIFS" hidden="1">#NAME?</definedName>
    <definedName name="_xlnm.Print_Titles" localSheetId="5">'HB KKHT'!$8:$8</definedName>
    <definedName name="_xlnm.Print_Titles" localSheetId="2">'HTCPHT'!$8:$8</definedName>
    <definedName name="_xlnm.Print_Titles" localSheetId="0">'MGHP'!$8:$8</definedName>
    <definedName name="_xlnm.Print_Titles" localSheetId="4">'TCXH'!$8:$8</definedName>
  </definedNames>
  <calcPr fullCalcOnLoad="1"/>
</workbook>
</file>

<file path=xl/sharedStrings.xml><?xml version="1.0" encoding="utf-8"?>
<sst xmlns="http://schemas.openxmlformats.org/spreadsheetml/2006/main" count="3101" uniqueCount="1301">
  <si>
    <t>STT</t>
  </si>
  <si>
    <t>ĐẠI HỌC THÁI NGUYÊN</t>
  </si>
  <si>
    <t>Mã SV</t>
  </si>
  <si>
    <t>Họ tên</t>
  </si>
  <si>
    <t>TRƯỜNG ĐẠI HỌC KINH TẾ &amp;QTKD</t>
  </si>
  <si>
    <t>Nguyễn Thị Thu Hương</t>
  </si>
  <si>
    <t>Hoàng Thị Phượng</t>
  </si>
  <si>
    <t>Vi Thị Quỳnh</t>
  </si>
  <si>
    <t>Lý Thị Thương</t>
  </si>
  <si>
    <t>Hoàng Thị Thùy Linh</t>
  </si>
  <si>
    <t>DTE1873403010319</t>
  </si>
  <si>
    <t>Nguyễn Thị Minh Nguyệt</t>
  </si>
  <si>
    <t>DTE1873403010149</t>
  </si>
  <si>
    <t>Vũ Lê Học</t>
  </si>
  <si>
    <t>Lục Thị Chi</t>
  </si>
  <si>
    <t>DTE1873403010117</t>
  </si>
  <si>
    <t>Lý Thị Hiên</t>
  </si>
  <si>
    <t>DTE1873403010161</t>
  </si>
  <si>
    <t>Thiêm Thị Huệ</t>
  </si>
  <si>
    <t>DTE1873403010378</t>
  </si>
  <si>
    <t>DTE1873403010400</t>
  </si>
  <si>
    <t>Lê Thị Phương Thảo</t>
  </si>
  <si>
    <t>DTE1873403010037</t>
  </si>
  <si>
    <t>Mai Lan Chi</t>
  </si>
  <si>
    <t>DTE1873403010495</t>
  </si>
  <si>
    <t>Lê Thị Hải Yến</t>
  </si>
  <si>
    <t>DTE1873403010053</t>
  </si>
  <si>
    <t>Nguyễn Thị Dung</t>
  </si>
  <si>
    <t>DTE1873403010104</t>
  </si>
  <si>
    <t>Bùi Hồng Hạnh</t>
  </si>
  <si>
    <t>DTE1873403010113</t>
  </si>
  <si>
    <t>Đoàn Thị Hảo</t>
  </si>
  <si>
    <t>DTE1873403010377</t>
  </si>
  <si>
    <t>Triệu Thị Quỳnh</t>
  </si>
  <si>
    <t>DTE1873403010122</t>
  </si>
  <si>
    <t>Hoàng Thu Hiền</t>
  </si>
  <si>
    <t>DTE1873403010162</t>
  </si>
  <si>
    <t>Triệu Thị Huệ</t>
  </si>
  <si>
    <t>DTE1873403010163</t>
  </si>
  <si>
    <t>Triệu Thị Bích Huệ</t>
  </si>
  <si>
    <t>DTE1873403010225</t>
  </si>
  <si>
    <t>Tô Phương Lan</t>
  </si>
  <si>
    <t>DTE1873403010003</t>
  </si>
  <si>
    <t>Chu Phương Anh</t>
  </si>
  <si>
    <t>DTE1873403010047</t>
  </si>
  <si>
    <t>Dương Thị Dậu</t>
  </si>
  <si>
    <t>DTE1873403010131</t>
  </si>
  <si>
    <t>Phùng Thị Thu Hiền</t>
  </si>
  <si>
    <t>DTE1873403010173</t>
  </si>
  <si>
    <t>Lương Thị Mai Hương</t>
  </si>
  <si>
    <t>DTE1873403010180</t>
  </si>
  <si>
    <t>Sùng Thị Hương</t>
  </si>
  <si>
    <t>DTE1873403010287</t>
  </si>
  <si>
    <t>Nguyễn Thị Mến</t>
  </si>
  <si>
    <t>DTE1873403010288</t>
  </si>
  <si>
    <t>Nguyễn Thị Miên</t>
  </si>
  <si>
    <t>DTE1873403010464</t>
  </si>
  <si>
    <t>Phạm Thị Thu Trang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</si>
  <si>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</si>
  <si>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</si>
  <si>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</si>
  <si>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</si>
  <si>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</si>
  <si>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</si>
  <si>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DTE1873403010239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</si>
  <si>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</si>
  <si>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</si>
  <si>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</si>
  <si>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</si>
  <si>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</si>
  <si>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</si>
  <si>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</si>
  <si>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DTE1873403010471</t>
  </si>
  <si>
    <t>Dương Văn Trường</t>
  </si>
  <si>
    <t>DTE1873101010007</t>
  </si>
  <si>
    <t>Nguyễn Văn Hùng</t>
  </si>
  <si>
    <t>DTE1873101040003</t>
  </si>
  <si>
    <t>Trần Văn Hoàng</t>
  </si>
  <si>
    <t>DTE1873801070013</t>
  </si>
  <si>
    <t>Đỗ Ngọc Hà</t>
  </si>
  <si>
    <t>DTE1873801070021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</si>
  <si>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</si>
  <si>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</si>
  <si>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</si>
  <si>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</si>
  <si>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</si>
  <si>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</si>
  <si>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DTE1873801070046</t>
  </si>
  <si>
    <t>Nông Thị Nhung</t>
  </si>
  <si>
    <t>DTE1873801070087</t>
  </si>
  <si>
    <t>Hoàng Mùi Sao</t>
  </si>
  <si>
    <t>DTE1873801070062</t>
  </si>
  <si>
    <t>Phương Thị Tính</t>
  </si>
  <si>
    <t>DTE1873801070065</t>
  </si>
  <si>
    <t>Lê Thị Quỳnh Trang</t>
  </si>
  <si>
    <t>DTE1878101030014</t>
  </si>
  <si>
    <t>Nguyễn Thị Điệp</t>
  </si>
  <si>
    <t>DTE1878101030033</t>
  </si>
  <si>
    <t>Hoàng Thị Linh</t>
  </si>
  <si>
    <t>DTE1878101030062</t>
  </si>
  <si>
    <t>Lục Thị Yến</t>
  </si>
  <si>
    <t>DTE1873401010017</t>
  </si>
  <si>
    <t>Lê Quảng Bình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</si>
  <si>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</si>
  <si>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</si>
  <si>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</si>
  <si>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</si>
  <si>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</si>
  <si>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</si>
  <si>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</si>
  <si>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</si>
  <si>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DTE1873401010117</t>
  </si>
  <si>
    <t>Triệu Lệ My</t>
  </si>
  <si>
    <t>DTE1873401010178</t>
  </si>
  <si>
    <t>Đàm Thị Phương Thùy</t>
  </si>
  <si>
    <t>DTE1873401010176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</si>
  <si>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</si>
  <si>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</si>
  <si>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</si>
  <si>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</si>
  <si>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</si>
  <si>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</si>
  <si>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</si>
  <si>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</si>
  <si>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</si>
  <si>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</si>
  <si>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DTE1873401010090</t>
  </si>
  <si>
    <t>Xồng Bá Khư</t>
  </si>
  <si>
    <t>DTE1873401010039</t>
  </si>
  <si>
    <t>Bùi Thị Linh Giang</t>
  </si>
  <si>
    <t>DTE1873401010179</t>
  </si>
  <si>
    <t>Lý Thị Thủy</t>
  </si>
  <si>
    <t>DTE1873402010025</t>
  </si>
  <si>
    <t>Hoàng Thu Hải</t>
  </si>
  <si>
    <t>DTE1873402010026</t>
  </si>
  <si>
    <t>Lý Diệu Hân</t>
  </si>
  <si>
    <t>DTE1873402010124</t>
  </si>
  <si>
    <t>Vũ Đăng Khoa</t>
  </si>
  <si>
    <t>DTE1873402010120</t>
  </si>
  <si>
    <t>Mã Thị Trà My</t>
  </si>
  <si>
    <t>DTE1873402010087</t>
  </si>
  <si>
    <t>Mã Đức Thắng</t>
  </si>
  <si>
    <t>Ghi chú</t>
  </si>
  <si>
    <t>DTE1873403010042</t>
  </si>
  <si>
    <t>Ma Thị Kim Cúc</t>
  </si>
  <si>
    <t>DTE1873403010139</t>
  </si>
  <si>
    <t>Hoàng Thị Thúy Hoa</t>
  </si>
  <si>
    <t>DTE1873403010171</t>
  </si>
  <si>
    <t>Lục Thu Hương</t>
  </si>
  <si>
    <t>DTE1873403010178</t>
  </si>
  <si>
    <t>DTE1873403010004</t>
  </si>
  <si>
    <t>Đàm Thị Lan Anh</t>
  </si>
  <si>
    <t>DTE1873403010229</t>
  </si>
  <si>
    <t>Vi Thu Liễu</t>
  </si>
  <si>
    <t>DTE1873403010357</t>
  </si>
  <si>
    <t>Sừng Lé Hừ</t>
  </si>
  <si>
    <t>DTE1873801070035</t>
  </si>
  <si>
    <t>Lò Thị Kim Loan</t>
  </si>
  <si>
    <t>DTE1878101030046</t>
  </si>
  <si>
    <t>Dương Thị Phương</t>
  </si>
  <si>
    <t>DTE1873401010182</t>
  </si>
  <si>
    <t>Nguyễn Trung Tín</t>
  </si>
  <si>
    <t>Nông Thị Hạnh</t>
  </si>
  <si>
    <t>Hoàng Trường Long</t>
  </si>
  <si>
    <t>Ma Thị Thu Uyên</t>
  </si>
  <si>
    <t>DTE1753403010062</t>
  </si>
  <si>
    <t>Triệu Thị Diễm</t>
  </si>
  <si>
    <t>DTE1753403010257</t>
  </si>
  <si>
    <t>Hoàng Thị Nga</t>
  </si>
  <si>
    <t>DTE1753403010264</t>
  </si>
  <si>
    <t>Hoàng Thị Ngân</t>
  </si>
  <si>
    <t>DTE1753403010286</t>
  </si>
  <si>
    <t>Đặng Quỳnh Như</t>
  </si>
  <si>
    <t>DTE1753403010380</t>
  </si>
  <si>
    <t>Mông Thị Thu</t>
  </si>
  <si>
    <t>DTE1753403010099</t>
  </si>
  <si>
    <t>Hàn Minh Hằng</t>
  </si>
  <si>
    <t>DTE1753403010368</t>
  </si>
  <si>
    <t>Thân Phương Thảo</t>
  </si>
  <si>
    <t>DTE1753403010029</t>
  </si>
  <si>
    <t>Trịnh Trung Anh</t>
  </si>
  <si>
    <t>DTE1753403010073</t>
  </si>
  <si>
    <t>Gia Thị Dương</t>
  </si>
  <si>
    <t>DTE1753403010112</t>
  </si>
  <si>
    <t>Phạm Thị Hạnh</t>
  </si>
  <si>
    <t>DTE1753403010462</t>
  </si>
  <si>
    <t>Phạm Bảo Yến</t>
  </si>
  <si>
    <t>DTE1753403010060</t>
  </si>
  <si>
    <t>Nông Văn Đạt</t>
  </si>
  <si>
    <t>DTE1753403010194</t>
  </si>
  <si>
    <t>Hoàng Thị Kiều</t>
  </si>
  <si>
    <t>DTE1753403010296</t>
  </si>
  <si>
    <t>Sầm Hoàng Thu Niềm</t>
  </si>
  <si>
    <t>DTE1753403010376</t>
  </si>
  <si>
    <t>Dương Hải Thoại</t>
  </si>
  <si>
    <t>DTE1753403010441</t>
  </si>
  <si>
    <t>DTE1753403010041</t>
  </si>
  <si>
    <t>Nguyễn Thị Bé</t>
  </si>
  <si>
    <t>DTE1753403010154</t>
  </si>
  <si>
    <t>Bàn Thị Hương</t>
  </si>
  <si>
    <t>DTE1753403010196</t>
  </si>
  <si>
    <t>Ma Thị Lan</t>
  </si>
  <si>
    <t>DTE1753403010262</t>
  </si>
  <si>
    <t>Trương Thị Hằng Nga</t>
  </si>
  <si>
    <t>DTE1753403010273</t>
  </si>
  <si>
    <t>Sằm Thị Hồng Ngọc</t>
  </si>
  <si>
    <t>DTE1753403010319</t>
  </si>
  <si>
    <t>Phùng Khù Pư</t>
  </si>
  <si>
    <t>DTE1753403010366</t>
  </si>
  <si>
    <t>Nguyễn Thị Thảo</t>
  </si>
  <si>
    <t>DTE1753403010201</t>
  </si>
  <si>
    <t>Lường Thị Lệ</t>
  </si>
  <si>
    <t>DTE1753403010231</t>
  </si>
  <si>
    <t>Ma Thị Loàn</t>
  </si>
  <si>
    <t>DTE1753403010275</t>
  </si>
  <si>
    <t>Hoàng Minh Nguyệt</t>
  </si>
  <si>
    <t>DTE1753403010408</t>
  </si>
  <si>
    <t>Dương Thùy Trang</t>
  </si>
  <si>
    <t>DTE1753403010483</t>
  </si>
  <si>
    <t>Đỗ Huyền Trang</t>
  </si>
  <si>
    <t>DTE1753403010111</t>
  </si>
  <si>
    <t>DTE1753403010437</t>
  </si>
  <si>
    <t>Đồng Thị Thu Uyên</t>
  </si>
  <si>
    <t>DTE1753403010451</t>
  </si>
  <si>
    <t>Tô Hoàng Văn</t>
  </si>
  <si>
    <t>DTE1753403010453</t>
  </si>
  <si>
    <t>Lồ Văn Việt</t>
  </si>
  <si>
    <t>DTE1753101010012</t>
  </si>
  <si>
    <t>Nguyễn Văn Duy</t>
  </si>
  <si>
    <t>DTE1753101010035</t>
  </si>
  <si>
    <t>Sì Go Lòng</t>
  </si>
  <si>
    <t>DTE1753101010059</t>
  </si>
  <si>
    <t>Lù A Thanh</t>
  </si>
  <si>
    <t>DTE1753101010052</t>
  </si>
  <si>
    <t>Bàn Thị Thương</t>
  </si>
  <si>
    <t>DTE1753101010057</t>
  </si>
  <si>
    <t>Nông Như Yến</t>
  </si>
  <si>
    <t>DTE1753801070008</t>
  </si>
  <si>
    <t>Nguyễn Hải Anh</t>
  </si>
  <si>
    <t>DTE1753801070156</t>
  </si>
  <si>
    <t>Nguyễn Duyên Cường</t>
  </si>
  <si>
    <t>DTE1753801070052</t>
  </si>
  <si>
    <t>Mạc Trung Huấn</t>
  </si>
  <si>
    <t>DTE1753801070141</t>
  </si>
  <si>
    <t>Hà Thị Phương</t>
  </si>
  <si>
    <t>DTE1753801070140</t>
  </si>
  <si>
    <t>Nguyễn Thế Sơn</t>
  </si>
  <si>
    <t>DTE1753801070098</t>
  </si>
  <si>
    <t>Hoàng Thị Thắm</t>
  </si>
  <si>
    <t>DTE1753801070142</t>
  </si>
  <si>
    <t>Lò Văn Thân</t>
  </si>
  <si>
    <t>DTE1753801070123</t>
  </si>
  <si>
    <t>Vy Thị Tuyết</t>
  </si>
  <si>
    <t>DTE1753801070129</t>
  </si>
  <si>
    <t>Bùi Ngọc Vinh</t>
  </si>
  <si>
    <t>DTE1753801070135</t>
  </si>
  <si>
    <t>Nguyễn Thị Tiểu Yến</t>
  </si>
  <si>
    <t>DTE1753801070029</t>
  </si>
  <si>
    <t>Triệu Triều Dũng</t>
  </si>
  <si>
    <t>DTE1753801070044</t>
  </si>
  <si>
    <t>Đới Ngọc Hiển</t>
  </si>
  <si>
    <t>DTE1753801070050</t>
  </si>
  <si>
    <t>Triệu Thị Hoa</t>
  </si>
  <si>
    <t>DTE1753801070149</t>
  </si>
  <si>
    <t>Tống Quý Mạnh</t>
  </si>
  <si>
    <t>DTE1753801070089</t>
  </si>
  <si>
    <t>Nguyễn Thu Phương</t>
  </si>
  <si>
    <t>DTE1753801070092</t>
  </si>
  <si>
    <t>Hoàng Thị Hương Quỳnh</t>
  </si>
  <si>
    <t>DTE1753801070145</t>
  </si>
  <si>
    <t>Lường Văn Thành</t>
  </si>
  <si>
    <t>DTE1753801070108</t>
  </si>
  <si>
    <t>Đào Minh Thúy</t>
  </si>
  <si>
    <t>DTE1753801070113</t>
  </si>
  <si>
    <t>Nguyễn Thị Huyền Trang</t>
  </si>
  <si>
    <t>DTE1753801070120</t>
  </si>
  <si>
    <t>Chú Khai Trường</t>
  </si>
  <si>
    <t>DTE1753801070121</t>
  </si>
  <si>
    <t>Vì Văn Tuấn</t>
  </si>
  <si>
    <t>DTE1753401150031</t>
  </si>
  <si>
    <t>DTE1753401030003</t>
  </si>
  <si>
    <t>Vũ Thị Chuyên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</si>
  <si>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</si>
  <si>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</si>
  <si>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</si>
  <si>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</si>
  <si>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</si>
  <si>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</si>
  <si>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DTE1753401030012</t>
  </si>
  <si>
    <t>Lý Thị Thay</t>
  </si>
  <si>
    <t>DTE1753401010031</t>
  </si>
  <si>
    <t>Ma Thị Hảo</t>
  </si>
  <si>
    <t>DTE1753401010057</t>
  </si>
  <si>
    <t>Vũ Thị Huyền</t>
  </si>
  <si>
    <t>DTE1753401010142</t>
  </si>
  <si>
    <t>Hoàng Tú Lan</t>
  </si>
  <si>
    <t>DTE1753401010019</t>
  </si>
  <si>
    <t>Nguyễn Đình Dũng</t>
  </si>
  <si>
    <t>DTE1753401010141</t>
  </si>
  <si>
    <t>Lý Mùi Ghển</t>
  </si>
  <si>
    <t>DTE1753401010062</t>
  </si>
  <si>
    <t>DTE1753401010104</t>
  </si>
  <si>
    <t>Hoàng Hoài Thu</t>
  </si>
  <si>
    <t>DTE1753402010065</t>
  </si>
  <si>
    <t>Hoàng Thị Hành</t>
  </si>
  <si>
    <t>DTE1753402010028</t>
  </si>
  <si>
    <t>Chu Thị Hương</t>
  </si>
  <si>
    <t>DTE1753402010043</t>
  </si>
  <si>
    <t>Nguyễn Quang Nghĩa</t>
  </si>
  <si>
    <t>DTE1753402010052</t>
  </si>
  <si>
    <t>Nguyễn Phương Thảo</t>
  </si>
  <si>
    <t>DTE1753402010073</t>
  </si>
  <si>
    <t>Nguyễn Thị Xoan</t>
  </si>
  <si>
    <t>DTE1873403010393</t>
  </si>
  <si>
    <t>Dương Phương Thảo</t>
  </si>
  <si>
    <t>DTE1873403010419</t>
  </si>
  <si>
    <t>Vi Thị Thảo</t>
  </si>
  <si>
    <t>DTE1873401010018</t>
  </si>
  <si>
    <t>Tô Thanh Bình</t>
  </si>
  <si>
    <t>DTE1873401010226</t>
  </si>
  <si>
    <t>Ma Thị Uyên</t>
  </si>
  <si>
    <t>DTE1873402010099</t>
  </si>
  <si>
    <t>Dương Thị Thùy Trang</t>
  </si>
  <si>
    <t>DTE1873402010122</t>
  </si>
  <si>
    <t>Nghiêm Thu Trang</t>
  </si>
  <si>
    <t>DTE1873101050006</t>
  </si>
  <si>
    <t>Thàng Thị Soi</t>
  </si>
  <si>
    <t>DTE1953403010067</t>
  </si>
  <si>
    <t>Hà Thị Thu Huyền</t>
  </si>
  <si>
    <t>DTE1953403010148</t>
  </si>
  <si>
    <t>Ma Thị Phương Thảo</t>
  </si>
  <si>
    <t>DTE1953403010191</t>
  </si>
  <si>
    <t>Trần Thị Cẩm Vân</t>
  </si>
  <si>
    <t>DTE1953403010037</t>
  </si>
  <si>
    <t>Lý Châu Hà</t>
  </si>
  <si>
    <t>DTE1953403010046</t>
  </si>
  <si>
    <t>Trần Thu Hiền</t>
  </si>
  <si>
    <t>DTE1953403010429</t>
  </si>
  <si>
    <t>Nông Thị Huyền Khanh</t>
  </si>
  <si>
    <t>DTE1953403010177</t>
  </si>
  <si>
    <t>Ma Khánh Vân</t>
  </si>
  <si>
    <t>DTE1953403010031</t>
  </si>
  <si>
    <t>Nông Văn Dũng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</si>
  <si>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</si>
  <si>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</si>
  <si>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</si>
  <si>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</si>
  <si>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</si>
  <si>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</si>
  <si>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</si>
  <si>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</si>
  <si>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</si>
  <si>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</si>
  <si>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DTE1953403010290</t>
  </si>
  <si>
    <t>Bùi Phương Thảo</t>
  </si>
  <si>
    <t>DTE1953403010197</t>
  </si>
  <si>
    <t>Nguyễn Hải Yến</t>
  </si>
  <si>
    <t>DTE1953403010251</t>
  </si>
  <si>
    <t>Bùi Kim Anh</t>
  </si>
  <si>
    <t>DTE1953403010432</t>
  </si>
  <si>
    <t>Hoàng Thị Kim Chi</t>
  </si>
  <si>
    <t>DTE1953403010219</t>
  </si>
  <si>
    <t>Đinh Thị Giang</t>
  </si>
  <si>
    <t>DTE1953403010329</t>
  </si>
  <si>
    <t>Đàm Thị Thu Huế</t>
  </si>
  <si>
    <t>DTE1953403010296</t>
  </si>
  <si>
    <t>Trần Thị Phương Liên</t>
  </si>
  <si>
    <t>DTE1953403010401</t>
  </si>
  <si>
    <t>Lâm Thị Bé</t>
  </si>
  <si>
    <t>DTE1953403010324</t>
  </si>
  <si>
    <t>Trần Đình Đạt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</si>
  <si>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</si>
  <si>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</si>
  <si>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</si>
  <si>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</si>
  <si>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</si>
  <si>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</si>
  <si>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</si>
  <si>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</si>
  <si>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</si>
  <si>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</si>
  <si>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</si>
  <si>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</si>
  <si>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</si>
  <si>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</si>
  <si>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</si>
  <si>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</si>
  <si>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</si>
  <si>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</si>
  <si>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</si>
  <si>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</si>
  <si>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</si>
  <si>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DTE1953403010417</t>
  </si>
  <si>
    <t>Hoàng Thu Vân</t>
  </si>
  <si>
    <t>DTE1953101010008</t>
  </si>
  <si>
    <t>Nông Thị Hồng Nụ</t>
  </si>
  <si>
    <t>DTE1953101040027</t>
  </si>
  <si>
    <t>Ma Thị Minh Ánh</t>
  </si>
  <si>
    <t>DTE1953101040012</t>
  </si>
  <si>
    <t>Hoàng Thị Phương Linh</t>
  </si>
  <si>
    <t>DTE1953101040025</t>
  </si>
  <si>
    <t>Ma Thị Hồng Ngọc</t>
  </si>
  <si>
    <t>DTE1953101040030</t>
  </si>
  <si>
    <t>Lâm Thị Thảo</t>
  </si>
  <si>
    <t>DTE1953801070039</t>
  </si>
  <si>
    <t>Nguyễn Trung Dũng</t>
  </si>
  <si>
    <t>DTE1953801070076</t>
  </si>
  <si>
    <t>Địch Xuân Long</t>
  </si>
  <si>
    <t>DTE1953801070041</t>
  </si>
  <si>
    <t>Hoàng Văn Ngoạn</t>
  </si>
  <si>
    <t>DTE1953801070055</t>
  </si>
  <si>
    <t>Triệu Như Ý</t>
  </si>
  <si>
    <t>DTE1953401150057</t>
  </si>
  <si>
    <t>Nông Thị Hồng Duyên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</si>
  <si>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</si>
  <si>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</si>
  <si>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</si>
  <si>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</si>
  <si>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</si>
  <si>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</si>
  <si>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</si>
  <si>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</si>
  <si>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</si>
  <si>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</si>
  <si>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DTE1958101030042</t>
  </si>
  <si>
    <t>DTE1958101030038</t>
  </si>
  <si>
    <t>Hoàng Hương Liên</t>
  </si>
  <si>
    <t>DTE1958101030007</t>
  </si>
  <si>
    <t>Trương Tuấn Minh</t>
  </si>
  <si>
    <t>DTE1958101030022</t>
  </si>
  <si>
    <t>Phùng Đỗ Thảo Vy</t>
  </si>
  <si>
    <t>DTE1953401010008</t>
  </si>
  <si>
    <t>Lục Mạnh Cường</t>
  </si>
  <si>
    <t>DTE1953401010037</t>
  </si>
  <si>
    <t>Nguyễn Văn Huỳnh</t>
  </si>
  <si>
    <t>DTE1953401010062</t>
  </si>
  <si>
    <t>Nguyễn Thị Thu Phương</t>
  </si>
  <si>
    <t>DTE1953401010063</t>
  </si>
  <si>
    <t>Nguyễn Thị Triệu Phượng</t>
  </si>
  <si>
    <t>DTE1953401010109</t>
  </si>
  <si>
    <t>Đặng Trần Quốc Minh</t>
  </si>
  <si>
    <t>DTE1953401010053</t>
  </si>
  <si>
    <t>Triệu Khánh Nam</t>
  </si>
  <si>
    <t>DTE1953401010176</t>
  </si>
  <si>
    <t>Vàng Thị Huệ</t>
  </si>
  <si>
    <t>DTE1953401010167</t>
  </si>
  <si>
    <t>Sạch Văn Quỳnh</t>
  </si>
  <si>
    <t>DTE1953401010151</t>
  </si>
  <si>
    <t>Hoàng Thị Liễu</t>
  </si>
  <si>
    <t>DTE1953401010220</t>
  </si>
  <si>
    <t>Lùi Thanh Phượng</t>
  </si>
  <si>
    <t>DTE1953401010205</t>
  </si>
  <si>
    <t>Chu Đức Quang</t>
  </si>
  <si>
    <t>DTE1953401010198</t>
  </si>
  <si>
    <t>Đào Thị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</si>
  <si>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</si>
  <si>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</si>
  <si>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</si>
  <si>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</si>
  <si>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</si>
  <si>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</si>
  <si>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DTE1953402010029</t>
  </si>
  <si>
    <t>Trần Thị Ngọc Bích</t>
  </si>
  <si>
    <t>DTE1953402010096</t>
  </si>
  <si>
    <t>Nông Thị Khánh Huyền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</si>
  <si>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</si>
  <si>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</si>
  <si>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</si>
  <si>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</si>
  <si>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</si>
  <si>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</si>
  <si>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</si>
  <si>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</si>
  <si>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DTE1953101050011</t>
  </si>
  <si>
    <t>DTE1953101050009</t>
  </si>
  <si>
    <t>Đinh Ngọc Vĩnh</t>
  </si>
  <si>
    <t>DTE1873403010076</t>
  </si>
  <si>
    <t>Chu Thị Thanh Hà</t>
  </si>
  <si>
    <t>DTE1873801070002</t>
  </si>
  <si>
    <t>Hoàng Thị Tô Bình</t>
  </si>
  <si>
    <t>DTE1873401010171</t>
  </si>
  <si>
    <t>Vy Thị Phương Thảo</t>
  </si>
  <si>
    <t>DTE1953401010276</t>
  </si>
  <si>
    <t>Tô Thị Thanh Thảo</t>
  </si>
  <si>
    <t>Nguyễn Thị Ngọc</t>
  </si>
  <si>
    <t>Nguyễn Thị Huệ</t>
  </si>
  <si>
    <t>DTE1953403010029</t>
  </si>
  <si>
    <t>Đỗ Mạnh Dũng</t>
  </si>
  <si>
    <t>DTE1953403010326</t>
  </si>
  <si>
    <t>Nguyễn Hiền Trinh</t>
  </si>
  <si>
    <t>DTE1953101040028</t>
  </si>
  <si>
    <t>Trần Thị Diệu Linh</t>
  </si>
  <si>
    <t>DTE1953101040021</t>
  </si>
  <si>
    <t>Vũ Văn Thắng</t>
  </si>
  <si>
    <t>DTE1953801070044</t>
  </si>
  <si>
    <t>Lương Ngọc Duy</t>
  </si>
  <si>
    <t>DTE1953801070080</t>
  </si>
  <si>
    <t>Phùng Thị Nhung</t>
  </si>
  <si>
    <t>DTE1953401010043</t>
  </si>
  <si>
    <t>Mông Thị Lệ</t>
  </si>
  <si>
    <t>DTE1953401010135</t>
  </si>
  <si>
    <t>Nguyễn Đăng Khôi</t>
  </si>
  <si>
    <t>DTE1953402010060</t>
  </si>
  <si>
    <t>Hoàng Thị Hoài</t>
  </si>
  <si>
    <t>DTE1873403010112</t>
  </si>
  <si>
    <t>Trần Thị Hạnh</t>
  </si>
  <si>
    <t>DTE1753403010140</t>
  </si>
  <si>
    <t>Vương Thu Hoài</t>
  </si>
  <si>
    <t>DTE1753403010387</t>
  </si>
  <si>
    <t>Hà Kiều Thương</t>
  </si>
  <si>
    <t>DTE1753401030043</t>
  </si>
  <si>
    <t>Hoàng Thị Phương Hà</t>
  </si>
  <si>
    <t>DTE1753401150015</t>
  </si>
  <si>
    <t>Hứa Quốc Huỳnh</t>
  </si>
  <si>
    <t>DTE1873403010036</t>
  </si>
  <si>
    <t xml:space="preserve">Số tiền </t>
  </si>
  <si>
    <t>DTE1953401150037</t>
  </si>
  <si>
    <t>Ma Thị Phương</t>
  </si>
  <si>
    <t>DTE1873402010121</t>
  </si>
  <si>
    <t>Mông Thị Dung</t>
  </si>
  <si>
    <t>DTE1753403010240</t>
  </si>
  <si>
    <t>Danh Thị Mai</t>
  </si>
  <si>
    <t>DTE1753403010397</t>
  </si>
  <si>
    <t>Lý Thị Thuyến</t>
  </si>
  <si>
    <t>DTE1753403010280</t>
  </si>
  <si>
    <t>Nguyễn Thị Hồng Nhất</t>
  </si>
  <si>
    <t>DTE2053403010298</t>
  </si>
  <si>
    <t>Triệu Thị Diệu</t>
  </si>
  <si>
    <t>DTE2053403010225</t>
  </si>
  <si>
    <t>Bàn Thị Duyên</t>
  </si>
  <si>
    <t>DTE2053403010037</t>
  </si>
  <si>
    <t>Vũ Thu Duyên</t>
  </si>
  <si>
    <t>DTE2053403010062</t>
  </si>
  <si>
    <t>Lê Hồng Hoa</t>
  </si>
  <si>
    <t>DTE2053403010327</t>
  </si>
  <si>
    <t>Hoàng Thị Thùy Phương</t>
  </si>
  <si>
    <t>DTE2053403010149</t>
  </si>
  <si>
    <t>Vi Thị Thuý Quỳnh</t>
  </si>
  <si>
    <t>DTE2053403010172</t>
  </si>
  <si>
    <t>Nguyễn Thị Thoa</t>
  </si>
  <si>
    <t>DTE2053403010217</t>
  </si>
  <si>
    <t>Lạ Thị Vui</t>
  </si>
  <si>
    <t>DTE2053403010299</t>
  </si>
  <si>
    <t>Dương Mạnh Hùng</t>
  </si>
  <si>
    <t>DTE2053403010329</t>
  </si>
  <si>
    <t>Hà Thị Hướng</t>
  </si>
  <si>
    <t>DTE2053403010087</t>
  </si>
  <si>
    <t>Đinh Nhật Lan</t>
  </si>
  <si>
    <t>DTE2053403010308</t>
  </si>
  <si>
    <t>Nguyễn Hoài Linh</t>
  </si>
  <si>
    <t>Hoàng Thu Phương</t>
  </si>
  <si>
    <t>DTE2053403010154</t>
  </si>
  <si>
    <t>Triệu Thị Thanh Tâm</t>
  </si>
  <si>
    <t>DTE2053403010022</t>
  </si>
  <si>
    <t>Nông Thị Kim Ánh</t>
  </si>
  <si>
    <t>DTE2053403010236</t>
  </si>
  <si>
    <t>Hoàng Thị Kim Dung</t>
  </si>
  <si>
    <t>DTE2053403010067</t>
  </si>
  <si>
    <t>Đàm Thị Hoan</t>
  </si>
  <si>
    <t>DTE2053403010311</t>
  </si>
  <si>
    <t>Triệu Thị Nhung</t>
  </si>
  <si>
    <t>DTE2053403010632</t>
  </si>
  <si>
    <t>Triệu Thị Thiệp</t>
  </si>
  <si>
    <t>DTE2053403010607</t>
  </si>
  <si>
    <t>Đào Thị Ánh Tuyết</t>
  </si>
  <si>
    <t>DTE2053403010694</t>
  </si>
  <si>
    <t>Lý Thị Xuyến</t>
  </si>
  <si>
    <t>DTE2053403010356</t>
  </si>
  <si>
    <t>Nguyễn Đình Bách</t>
  </si>
  <si>
    <t>DTE2053403010714</t>
  </si>
  <si>
    <t>DTE2053403010569</t>
  </si>
  <si>
    <t>DTE2053403010680</t>
  </si>
  <si>
    <t>Vũ Thị Trang</t>
  </si>
  <si>
    <t>DTE2053403010689</t>
  </si>
  <si>
    <t>Đàm Thị Vương</t>
  </si>
  <si>
    <t>DTE2053403010424</t>
  </si>
  <si>
    <t>Lộc Thị Thúy Hiền</t>
  </si>
  <si>
    <t>DTE2053403010760</t>
  </si>
  <si>
    <t>Ma Thùy Linh</t>
  </si>
  <si>
    <t>DTE2053403010759</t>
  </si>
  <si>
    <t>Lăng Ngọc Thư</t>
  </si>
  <si>
    <t>DTE2053401200010</t>
  </si>
  <si>
    <t>Trần Thị Ngọc Linh</t>
  </si>
  <si>
    <t>DTE2053101010011</t>
  </si>
  <si>
    <t>Nguyễn Thị Chúc</t>
  </si>
  <si>
    <t>DTE2053101040003</t>
  </si>
  <si>
    <t>Đỗ Hà Mai Anh</t>
  </si>
  <si>
    <t>DTE2053101040022</t>
  </si>
  <si>
    <t>Vi Minh Quang</t>
  </si>
  <si>
    <t>DTE2053101040084</t>
  </si>
  <si>
    <t>Cà Thị Yên</t>
  </si>
  <si>
    <t>DTE2053101050041</t>
  </si>
  <si>
    <t>Bế Thùy Mỹ</t>
  </si>
  <si>
    <t>DTE2055106050020</t>
  </si>
  <si>
    <t>Nguyễn Hoàng Thu Liễu</t>
  </si>
  <si>
    <t>DTE2053403010347</t>
  </si>
  <si>
    <t>Trần Đoàn Lâm Anh</t>
  </si>
  <si>
    <t>DTE2053801070156</t>
  </si>
  <si>
    <t>Đặng Thị Giang</t>
  </si>
  <si>
    <t>DTE2053801070028</t>
  </si>
  <si>
    <t>Long Thị Nguyệt</t>
  </si>
  <si>
    <t>DTE2053801070130</t>
  </si>
  <si>
    <t>Hoàng Thị Thu Thảo</t>
  </si>
  <si>
    <t>DTE2053401150064</t>
  </si>
  <si>
    <t>Lương Mỹ Linh</t>
  </si>
  <si>
    <t>DTE2053401150044</t>
  </si>
  <si>
    <t>Trần Hoàng Sỹ</t>
  </si>
  <si>
    <t>DTE2053401150054</t>
  </si>
  <si>
    <t>Trần Thị Thủy</t>
  </si>
  <si>
    <t>DTE2053401150110</t>
  </si>
  <si>
    <t>Hứa Đức Doanh</t>
  </si>
  <si>
    <t>DTE2053401150111</t>
  </si>
  <si>
    <t>Bế Bích Du</t>
  </si>
  <si>
    <t>DTE2053401150154</t>
  </si>
  <si>
    <t>Lý Thị Khiết</t>
  </si>
  <si>
    <t>DTE2053401150228</t>
  </si>
  <si>
    <t>Lăng Thị Lịch</t>
  </si>
  <si>
    <t>DTE2053401150197</t>
  </si>
  <si>
    <t>Lương Chúc Sinh</t>
  </si>
  <si>
    <t>DTE2053404030037</t>
  </si>
  <si>
    <t>Dương Văn Hoàng</t>
  </si>
  <si>
    <t>DTE2053404030018</t>
  </si>
  <si>
    <t>Dương Công Nghĩa</t>
  </si>
  <si>
    <t>DTE2053404030028</t>
  </si>
  <si>
    <t>Nông Thị Thêu</t>
  </si>
  <si>
    <t>DTE2058101030007</t>
  </si>
  <si>
    <t>Hoàng Thị Chúc</t>
  </si>
  <si>
    <t>DTE2058101030111</t>
  </si>
  <si>
    <t>Triệu Thị Linh</t>
  </si>
  <si>
    <t>DTE2058101030123</t>
  </si>
  <si>
    <t>Lý Thị Kim Ngân</t>
  </si>
  <si>
    <t>DTE2058101030168</t>
  </si>
  <si>
    <t>Nông Thị Thanh Thời</t>
  </si>
  <si>
    <t>DTE2058101030021</t>
  </si>
  <si>
    <t>Nguyễn Thị Thùy</t>
  </si>
  <si>
    <t>DTE2053401010278</t>
  </si>
  <si>
    <t>Bạc Thị Chương</t>
  </si>
  <si>
    <t>DTE2053401010051</t>
  </si>
  <si>
    <t>Lý Minh Hiếu</t>
  </si>
  <si>
    <t>DTE2053401010065</t>
  </si>
  <si>
    <t>Phi Thị Hướng</t>
  </si>
  <si>
    <t>DTE2053401010527</t>
  </si>
  <si>
    <t>Sần Tả Mảy</t>
  </si>
  <si>
    <t>DTE2053401010434</t>
  </si>
  <si>
    <t>DTE2053401010143</t>
  </si>
  <si>
    <t>Tống Thị Xuân</t>
  </si>
  <si>
    <t>DTE2053401010068</t>
  </si>
  <si>
    <t>Đoàn Duy Khánh</t>
  </si>
  <si>
    <t>DTE2053401010558</t>
  </si>
  <si>
    <t>Hoàng Thị Hoài Lương</t>
  </si>
  <si>
    <t>DTE2053401010026</t>
  </si>
  <si>
    <t>Giàng A Chính</t>
  </si>
  <si>
    <t>DTE2053401010547</t>
  </si>
  <si>
    <t>Đằng Thị Cương</t>
  </si>
  <si>
    <t>DTE2053401010323</t>
  </si>
  <si>
    <t>Phạm Thu Hằng</t>
  </si>
  <si>
    <t>DTE2053401010053</t>
  </si>
  <si>
    <t>Hoàng Minh Hiếu</t>
  </si>
  <si>
    <t>DTE2053401010172</t>
  </si>
  <si>
    <t>Nguyễn Xuân Bách</t>
  </si>
  <si>
    <t>DTE2053401010317</t>
  </si>
  <si>
    <t>Phạm Thị Mỹ Hảo</t>
  </si>
  <si>
    <t>DTE2053401010047</t>
  </si>
  <si>
    <t>Trần Mỹ Hảo</t>
  </si>
  <si>
    <t>DTE2053401010081</t>
  </si>
  <si>
    <t>Bế Thị Mới</t>
  </si>
  <si>
    <t>DTE2053401010245</t>
  </si>
  <si>
    <t>Lầu Mí Mua</t>
  </si>
  <si>
    <t>DTE2053401010546</t>
  </si>
  <si>
    <t>Đỗ Thị Hồng Ngát</t>
  </si>
  <si>
    <t>DTE2053401010419</t>
  </si>
  <si>
    <t>Tạ Thị Nguyệt</t>
  </si>
  <si>
    <t>DTE2053401010461</t>
  </si>
  <si>
    <t>Triệu Thị Kim Tuyến</t>
  </si>
  <si>
    <t>DTE2053401010207</t>
  </si>
  <si>
    <t>Phượng Thúy Xuân</t>
  </si>
  <si>
    <t>DTE2053402010011</t>
  </si>
  <si>
    <t>Nông Hồng Hạnh</t>
  </si>
  <si>
    <t>DTE2053402010061</t>
  </si>
  <si>
    <t>Chẩu Thu Phương</t>
  </si>
  <si>
    <t>DTE2053402010041</t>
  </si>
  <si>
    <t>Trần Thị Thanh Thùy</t>
  </si>
  <si>
    <t>DTE2053402010182</t>
  </si>
  <si>
    <t>Trần Thị Duyên</t>
  </si>
  <si>
    <t>DTE2053402010088</t>
  </si>
  <si>
    <t>Nguyễn Huệ Minh Hiền</t>
  </si>
  <si>
    <t>DTE2053402010045</t>
  </si>
  <si>
    <t>Lý Thu Yêu</t>
  </si>
  <si>
    <t>DTE2053403010302</t>
  </si>
  <si>
    <t>Dương Thùy Linh</t>
  </si>
  <si>
    <t>DTE2053403010145</t>
  </si>
  <si>
    <t>Tạ Thị Mai Quỳnh</t>
  </si>
  <si>
    <t>DTE2053403010435</t>
  </si>
  <si>
    <t>Đàm Thị Hiến</t>
  </si>
  <si>
    <t>DTE2053801070108</t>
  </si>
  <si>
    <t>Lý Bích Ngọc</t>
  </si>
  <si>
    <t>DTE2053801070157</t>
  </si>
  <si>
    <t>Nguyễn Thị Minh Thư</t>
  </si>
  <si>
    <t>DTE1873401010071</t>
  </si>
  <si>
    <t>Nịnh Văn Huấn</t>
  </si>
  <si>
    <t>Đỗ Thị Thúy Gấm</t>
  </si>
  <si>
    <t>DTE2053403010040</t>
  </si>
  <si>
    <t>DTE2053403010079</t>
  </si>
  <si>
    <t>La Thu Hương</t>
  </si>
  <si>
    <t>DTE2053403010257</t>
  </si>
  <si>
    <t>Hoàng Văn Quốc</t>
  </si>
  <si>
    <t>DTE2053403010777</t>
  </si>
  <si>
    <t>Đặng Thị Duyên</t>
  </si>
  <si>
    <t>DTE2053403010776</t>
  </si>
  <si>
    <t>DTE2053403010788</t>
  </si>
  <si>
    <t>Lò Thị Ngọc Thinh</t>
  </si>
  <si>
    <t>DTE2053101010018</t>
  </si>
  <si>
    <t>Nông Quốc Huy</t>
  </si>
  <si>
    <t>DTE2053101040046</t>
  </si>
  <si>
    <t>Lương Thị Hậu</t>
  </si>
  <si>
    <t>DTE2053101040091</t>
  </si>
  <si>
    <t>Nông Thị Hiển</t>
  </si>
  <si>
    <t>DTE2053101040051</t>
  </si>
  <si>
    <t>Hoàng Ngọc Lan</t>
  </si>
  <si>
    <t>DTE2053101040025</t>
  </si>
  <si>
    <t>Dương Ngọc Tuấn</t>
  </si>
  <si>
    <t>DTE2053401150014</t>
  </si>
  <si>
    <t>Lò Văn Đức</t>
  </si>
  <si>
    <t>DTE2053401150001</t>
  </si>
  <si>
    <t>Ma Đức Toàn</t>
  </si>
  <si>
    <t>DTE2058101030072</t>
  </si>
  <si>
    <t>Vũ Thị Hạnh</t>
  </si>
  <si>
    <t>DTE2053401010002</t>
  </si>
  <si>
    <t>Bàn Thị Bến</t>
  </si>
  <si>
    <t>DTE2053401010005</t>
  </si>
  <si>
    <t>Mai Thị Hậu</t>
  </si>
  <si>
    <t>DTE2053401010378</t>
  </si>
  <si>
    <t>Lã Mai Lan</t>
  </si>
  <si>
    <t>DTE2053402010140</t>
  </si>
  <si>
    <t>Trần Thanh Tùng</t>
  </si>
  <si>
    <t>DTE1953403010091</t>
  </si>
  <si>
    <t>Lý Thị Thùy Linh</t>
  </si>
  <si>
    <t>DTE1953403010123</t>
  </si>
  <si>
    <t>DTE1953401010138</t>
  </si>
  <si>
    <t>Trương Việt Hoàng</t>
  </si>
  <si>
    <t>DTE2058101030205</t>
  </si>
  <si>
    <t>Lý Thị Nhung</t>
  </si>
  <si>
    <t>DTE2053403010274</t>
  </si>
  <si>
    <t>Nông Thị Hồng Ánh</t>
  </si>
  <si>
    <t>DTE2053403010277</t>
  </si>
  <si>
    <t>DTE2053403010727</t>
  </si>
  <si>
    <t>Nguyễn Thị Trinh</t>
  </si>
  <si>
    <t>DTE2053403010142</t>
  </si>
  <si>
    <t>Đường Kim Quy</t>
  </si>
  <si>
    <t>DTE2053403010584</t>
  </si>
  <si>
    <t>Lý Hương Quỳnh</t>
  </si>
  <si>
    <t>DTE2053403010772</t>
  </si>
  <si>
    <t>Nguyễn Thị Vân Anh</t>
  </si>
  <si>
    <t>DTE2055106050005</t>
  </si>
  <si>
    <t>Nguyễn Thị Linh</t>
  </si>
  <si>
    <t>DTE2053401150159</t>
  </si>
  <si>
    <t>Đinh Thị Thùy Linh</t>
  </si>
  <si>
    <t>DTE2053401150009</t>
  </si>
  <si>
    <t>Hoàng Việt Duy</t>
  </si>
  <si>
    <t>Hà Lệ Chi</t>
  </si>
  <si>
    <t>DTE2053403010068</t>
  </si>
  <si>
    <t>Sầm Thị Hoàng</t>
  </si>
  <si>
    <t>DTE2053403010242</t>
  </si>
  <si>
    <t>Triệu Thị Hương</t>
  </si>
  <si>
    <t>DTE2053101010002</t>
  </si>
  <si>
    <t>Nguyễn Thị Hoàn</t>
  </si>
  <si>
    <t>DTE2053401150083</t>
  </si>
  <si>
    <t>Ma Thị Thùy Linh</t>
  </si>
  <si>
    <t>DTE2053402010143</t>
  </si>
  <si>
    <t>Lao Thị Hương Thảo</t>
  </si>
  <si>
    <t>DTE2053403010633</t>
  </si>
  <si>
    <t>Nông Thị Thoa</t>
  </si>
  <si>
    <t>DTE1953403010266</t>
  </si>
  <si>
    <t>Hoàng Thị Minh Thư</t>
  </si>
  <si>
    <t>DTE1953401150062</t>
  </si>
  <si>
    <t>Lý Minh Hòa</t>
  </si>
  <si>
    <t>DTE1958101030032</t>
  </si>
  <si>
    <t>Thạch Thị Huệ Anh</t>
  </si>
  <si>
    <t>DTE1953401010097</t>
  </si>
  <si>
    <t>Ma Công Du</t>
  </si>
  <si>
    <t xml:space="preserve">  HỌC KỲ II NĂM HỌC 2020-2021</t>
  </si>
  <si>
    <t>DTE2053403010033</t>
  </si>
  <si>
    <t>Vũ Thị Duyên</t>
  </si>
  <si>
    <t>DTE1753403010395</t>
  </si>
  <si>
    <t>Nguyễn Thị Thu Thủy</t>
  </si>
  <si>
    <t>DTE1753101010039</t>
  </si>
  <si>
    <t>Đỗ Thị Bảo Ngọc</t>
  </si>
  <si>
    <t>DTE1753403010461</t>
  </si>
  <si>
    <t>Nguyễn Thị Hải Yến</t>
  </si>
  <si>
    <t>DTE1953401010048</t>
  </si>
  <si>
    <t>Trần Đức Long</t>
  </si>
  <si>
    <t>DTE1953401010156</t>
  </si>
  <si>
    <t>Phạm Thị Thanh Trà</t>
  </si>
  <si>
    <t>DTE1753403010440</t>
  </si>
  <si>
    <t>Lý Thị Uyên</t>
  </si>
  <si>
    <t>DTE1953101010009</t>
  </si>
  <si>
    <t>Lương Nguyễn Thảo Vân</t>
  </si>
  <si>
    <t>DTE1753101010064</t>
  </si>
  <si>
    <t>Vương Thị Hạnh</t>
  </si>
  <si>
    <t>(Kèm theo Quyết định số 400 /QĐ-ĐHKT&amp;QTKD-CTSV ngày  29 tháng 4 năm 2021)</t>
  </si>
  <si>
    <t>Nguyễn Thị Hải Yên</t>
  </si>
  <si>
    <t>DTE1873401150052</t>
  </si>
  <si>
    <t>8500220203293</t>
  </si>
  <si>
    <t>8500220203314</t>
  </si>
  <si>
    <t>Mã sinh viên</t>
  </si>
  <si>
    <t>DTE1753403010053</t>
  </si>
  <si>
    <t>DTE1753403010299</t>
  </si>
  <si>
    <t>DTE1753403010084</t>
  </si>
  <si>
    <t>DTE1753403010156</t>
  </si>
  <si>
    <t>DTE1753403010131</t>
  </si>
  <si>
    <t>DTE1753403010391</t>
  </si>
  <si>
    <t>DTE1753403010341</t>
  </si>
  <si>
    <t>DTE1753403010113</t>
  </si>
  <si>
    <t>DTE1753403010307</t>
  </si>
  <si>
    <t>DTE1753403010092</t>
  </si>
  <si>
    <t>DTE1753403010277</t>
  </si>
  <si>
    <t>DTE1753403010289</t>
  </si>
  <si>
    <t>DTE1753403010298</t>
  </si>
  <si>
    <t>DTE1753403010039</t>
  </si>
  <si>
    <t>DTE1753403010081</t>
  </si>
  <si>
    <t>DTE1753403010042</t>
  </si>
  <si>
    <t>DTE1753403010356</t>
  </si>
  <si>
    <t>DTE1753403010315</t>
  </si>
  <si>
    <t>DTE1753403010115</t>
  </si>
  <si>
    <t>DTE1753403010074</t>
  </si>
  <si>
    <t>DTE1753403010458</t>
  </si>
  <si>
    <t>DTE1753403010176</t>
  </si>
  <si>
    <t>DTE1753403010420</t>
  </si>
  <si>
    <t>DTE1753403010379</t>
  </si>
  <si>
    <t>DTE1753403010322</t>
  </si>
  <si>
    <t>DTE1873403010410</t>
  </si>
  <si>
    <t>DTE1873403010125</t>
  </si>
  <si>
    <t>DTE1873403010261</t>
  </si>
  <si>
    <t>DTE1873403010384</t>
  </si>
  <si>
    <t>DTE1873403010307</t>
  </si>
  <si>
    <t>DTE1873403010348</t>
  </si>
  <si>
    <t>DTE1873403010157</t>
  </si>
  <si>
    <t>DTE1873403010226</t>
  </si>
  <si>
    <t>DTE1873403010094</t>
  </si>
  <si>
    <t>DTE1873403010069</t>
  </si>
  <si>
    <t>DTE1873403010530</t>
  </si>
  <si>
    <t>DTE1873403010120</t>
  </si>
  <si>
    <t>DTE1873403010212</t>
  </si>
  <si>
    <t>DTE1873403010511</t>
  </si>
  <si>
    <t>DTE1873403010381</t>
  </si>
  <si>
    <t>DTE1873403010306</t>
  </si>
  <si>
    <t>DTE1873403010092</t>
  </si>
  <si>
    <t>DTE1873403010308</t>
  </si>
  <si>
    <t>DTE1873403010096</t>
  </si>
  <si>
    <t>DTE1873403010203</t>
  </si>
  <si>
    <t>DTE1873403010356</t>
  </si>
  <si>
    <t>DTE1873403010243</t>
  </si>
  <si>
    <t>DTE1873403010346</t>
  </si>
  <si>
    <t>DTE1873403010242</t>
  </si>
  <si>
    <t>DTE1873403010250</t>
  </si>
  <si>
    <t>DTE1873403010470</t>
  </si>
  <si>
    <t>DTE1753101010016</t>
  </si>
  <si>
    <t>DTE1753402010010</t>
  </si>
  <si>
    <t>DTE1873101040001</t>
  </si>
  <si>
    <t>DTE1873101040014</t>
  </si>
  <si>
    <t>DTE1873101010003</t>
  </si>
  <si>
    <t>DTE1753401010076</t>
  </si>
  <si>
    <t>DTE1753401010094</t>
  </si>
  <si>
    <t>DTE1753401010045</t>
  </si>
  <si>
    <t>DTE1753401010021</t>
  </si>
  <si>
    <t>DTE1753401010046</t>
  </si>
  <si>
    <t>DTE1753401010004</t>
  </si>
  <si>
    <t>DTE1873401010102</t>
  </si>
  <si>
    <t>DTE1873401010130</t>
  </si>
  <si>
    <t>DTE1873401010058</t>
  </si>
  <si>
    <t>DTE1873401010008</t>
  </si>
  <si>
    <t>Nguyễn Thị Mai</t>
  </si>
  <si>
    <t>DTE1873401010228</t>
  </si>
  <si>
    <t>DTE1873401010015</t>
  </si>
  <si>
    <t>DTE1873401010142</t>
  </si>
  <si>
    <t>DTE1873401010011</t>
  </si>
  <si>
    <t>DTE1873401010155</t>
  </si>
  <si>
    <t>DTE1873401010044</t>
  </si>
  <si>
    <t>DTE1873401010139</t>
  </si>
  <si>
    <t>DTE1753801070036</t>
  </si>
  <si>
    <t>Nguyễn Thị Hà</t>
  </si>
  <si>
    <t>DTE1753801070114</t>
  </si>
  <si>
    <t>DTE1753801070026</t>
  </si>
  <si>
    <t>DTE1753801070134</t>
  </si>
  <si>
    <t>DTE1753801070001</t>
  </si>
  <si>
    <t>DTE1753801070127</t>
  </si>
  <si>
    <t>DTE1753801070073</t>
  </si>
  <si>
    <t>DTE1873801070067</t>
  </si>
  <si>
    <t>DTE1873801070040</t>
  </si>
  <si>
    <t>DTE1873801070024</t>
  </si>
  <si>
    <t>DTE1873801070014</t>
  </si>
  <si>
    <t>DTE1873801070025</t>
  </si>
  <si>
    <t>DTE1753401150040</t>
  </si>
  <si>
    <t>DTE1753401150009</t>
  </si>
  <si>
    <t>DTE1753401150008</t>
  </si>
  <si>
    <t>DTE1873401150034</t>
  </si>
  <si>
    <t>DTE1878101030066</t>
  </si>
  <si>
    <t>DTE1873401150003</t>
  </si>
  <si>
    <t>DTE1873401150014</t>
  </si>
  <si>
    <t>DTE1878101030022</t>
  </si>
  <si>
    <t>DTE1753402010021</t>
  </si>
  <si>
    <t>DTE1753403010443</t>
  </si>
  <si>
    <t>DTE1753403010227</t>
  </si>
  <si>
    <t>DTE1873401010042</t>
  </si>
  <si>
    <t>DTE1873403010401</t>
  </si>
  <si>
    <t>DTE1873401010123</t>
  </si>
  <si>
    <t>DTE1873403010058</t>
  </si>
  <si>
    <t>DTE1873401010059</t>
  </si>
  <si>
    <t>DTE1753402010045</t>
  </si>
  <si>
    <t>DTE1753402010054</t>
  </si>
  <si>
    <t>DTE1753402010066</t>
  </si>
  <si>
    <t>DTE1873402010018</t>
  </si>
  <si>
    <t>DTE1873402010048</t>
  </si>
  <si>
    <t>DTE1873402010010</t>
  </si>
  <si>
    <t>DTE1873402010043</t>
  </si>
  <si>
    <t>DTE1873402010071</t>
  </si>
  <si>
    <t>DTE1873402010031</t>
  </si>
  <si>
    <t>Nguyễn Thị Anh</t>
  </si>
  <si>
    <t>8500220207163</t>
  </si>
  <si>
    <t>8500220207242</t>
  </si>
  <si>
    <t>8500220207452</t>
  </si>
  <si>
    <t>8500220207974</t>
  </si>
  <si>
    <t>8500220208029</t>
  </si>
  <si>
    <t>8500220209198</t>
  </si>
  <si>
    <t>8500220209340</t>
  </si>
  <si>
    <t>8500220209379</t>
  </si>
  <si>
    <t>8500220209412</t>
  </si>
  <si>
    <t>8500220202340</t>
  </si>
  <si>
    <t>8500220202810</t>
  </si>
  <si>
    <t>8500220203395</t>
  </si>
  <si>
    <t>8500220203649</t>
  </si>
  <si>
    <t>8500220203820</t>
  </si>
  <si>
    <t>8500220203871</t>
  </si>
  <si>
    <t>8500220205883</t>
  </si>
  <si>
    <t>8500220205927</t>
  </si>
  <si>
    <t>8500220205962</t>
  </si>
  <si>
    <t>8500220206023</t>
  </si>
  <si>
    <t>8500220206240</t>
  </si>
  <si>
    <t>8500220206574</t>
  </si>
  <si>
    <t>8500220211420</t>
  </si>
  <si>
    <t>8500220211489</t>
  </si>
  <si>
    <t>8500220212128</t>
  </si>
  <si>
    <t>8500220212367</t>
  </si>
  <si>
    <t>8500220213245</t>
  </si>
  <si>
    <t>8500220206630</t>
  </si>
  <si>
    <t>8500220206828</t>
  </si>
  <si>
    <t>8500220206840</t>
  </si>
  <si>
    <t>8500220206863</t>
  </si>
  <si>
    <t>8500220203287</t>
  </si>
  <si>
    <t>8500220202130</t>
  </si>
  <si>
    <t>8500220202199</t>
  </si>
  <si>
    <t>8500220202436</t>
  </si>
  <si>
    <t>8500220203060</t>
  </si>
  <si>
    <t>8500220203206</t>
  </si>
  <si>
    <t>8500220207640</t>
  </si>
  <si>
    <t>8500220207685</t>
  </si>
  <si>
    <t>8500220208852</t>
  </si>
  <si>
    <t>8500220209219</t>
  </si>
  <si>
    <t>8500220209248</t>
  </si>
  <si>
    <t>8500220209406</t>
  </si>
  <si>
    <t>8500220209441</t>
  </si>
  <si>
    <t>8500220203389</t>
  </si>
  <si>
    <t>8500220203655</t>
  </si>
  <si>
    <t>8500220203944</t>
  </si>
  <si>
    <t>8500220203967</t>
  </si>
  <si>
    <t>8500220204431</t>
  </si>
  <si>
    <t>8500220204448</t>
  </si>
  <si>
    <t>8500220204460</t>
  </si>
  <si>
    <t>8500220204591</t>
  </si>
  <si>
    <t>8500220209986</t>
  </si>
  <si>
    <t>8500220210299</t>
  </si>
  <si>
    <t>8500220210434</t>
  </si>
  <si>
    <t>8500220210565</t>
  </si>
  <si>
    <t>8500220213534</t>
  </si>
  <si>
    <t>8500220213528</t>
  </si>
  <si>
    <t>8500220206834</t>
  </si>
  <si>
    <t>8500220206994</t>
  </si>
  <si>
    <t>8500220207084</t>
  </si>
  <si>
    <t>8500220207367</t>
  </si>
  <si>
    <t>8500220207712</t>
  </si>
  <si>
    <t>8500220208064</t>
  </si>
  <si>
    <t>8500220208642</t>
  </si>
  <si>
    <t>8500220209674</t>
  </si>
  <si>
    <t>8500220209855</t>
  </si>
  <si>
    <t>8500220209911</t>
  </si>
  <si>
    <t>8500220210066</t>
  </si>
  <si>
    <t>8500220210802</t>
  </si>
  <si>
    <t>8500220211204</t>
  </si>
  <si>
    <t>8500220211233</t>
  </si>
  <si>
    <t>8500220211568</t>
  </si>
  <si>
    <t>8500220212236</t>
  </si>
  <si>
    <t>8500220212294</t>
  </si>
  <si>
    <t>8500220212010</t>
  </si>
  <si>
    <t>8500220212163</t>
  </si>
  <si>
    <t>8500220212259</t>
  </si>
  <si>
    <t>8500220212430</t>
  </si>
  <si>
    <t>8500220213006</t>
  </si>
  <si>
    <t>8500220208511</t>
  </si>
  <si>
    <t>8500220208087</t>
  </si>
  <si>
    <t>8500220208376</t>
  </si>
  <si>
    <t>8500220202080</t>
  </si>
  <si>
    <t>8500220202442</t>
  </si>
  <si>
    <t>8500220202521</t>
  </si>
  <si>
    <t>8500220203191</t>
  </si>
  <si>
    <t>8500220203270</t>
  </si>
  <si>
    <t>8500220203518</t>
  </si>
  <si>
    <t>8500220205819</t>
  </si>
  <si>
    <t>8500220206335</t>
  </si>
  <si>
    <t>8500220206450</t>
  </si>
  <si>
    <t>8500220206545</t>
  </si>
  <si>
    <t>8500220211676</t>
  </si>
  <si>
    <t>8500220212157</t>
  </si>
  <si>
    <t>8500220212583</t>
  </si>
  <si>
    <t>8500220212729</t>
  </si>
  <si>
    <t>8500220213490</t>
  </si>
  <si>
    <t>8500220207220</t>
  </si>
  <si>
    <t>8500220208540</t>
  </si>
  <si>
    <t>8500220203445</t>
  </si>
  <si>
    <t>8500220203813</t>
  </si>
  <si>
    <t>8500220204221</t>
  </si>
  <si>
    <t>8500220204238</t>
  </si>
  <si>
    <t>8500220204402</t>
  </si>
  <si>
    <t>8500220210781</t>
  </si>
  <si>
    <t>8500220210991</t>
  </si>
  <si>
    <t>8500220206790</t>
  </si>
  <si>
    <t>8500220207554</t>
  </si>
  <si>
    <t>8500220209639</t>
  </si>
  <si>
    <t>8500220211472</t>
  </si>
  <si>
    <t>8500220213108</t>
  </si>
  <si>
    <t>8500220213540</t>
  </si>
  <si>
    <t>8500220211069</t>
  </si>
  <si>
    <t>8500220210798</t>
  </si>
  <si>
    <t>8500220208557</t>
  </si>
  <si>
    <t>8500220210717</t>
  </si>
  <si>
    <t>8500220211256</t>
  </si>
  <si>
    <t>8500220212519</t>
  </si>
  <si>
    <t>Lê Văn Cường</t>
  </si>
  <si>
    <t>Nguyễn Thị Ngọc Oanh</t>
  </si>
  <si>
    <t>Khổng Hương Giang</t>
  </si>
  <si>
    <t>Hoàng Thị Hương</t>
  </si>
  <si>
    <t>Phạm Thanh Hoa</t>
  </si>
  <si>
    <t>Vũ Thị Thúy</t>
  </si>
  <si>
    <t>Trương Thị Sáu</t>
  </si>
  <si>
    <t>Phạm Thị Thu Hạnh</t>
  </si>
  <si>
    <t>Hoàng Thị Thanh Phương</t>
  </si>
  <si>
    <t>Phạm Nguyệt Hà</t>
  </si>
  <si>
    <t>Nguyễn Thị Thu Nhài</t>
  </si>
  <si>
    <t>Hoàng Hồng Nhung</t>
  </si>
  <si>
    <t>Hà Kiều Oanh</t>
  </si>
  <si>
    <t>Trần Thị Ngọc Ánh</t>
  </si>
  <si>
    <t>Nguyễn Thị Duyên</t>
  </si>
  <si>
    <t>Phạm Thúy Bích</t>
  </si>
  <si>
    <t>Bùi Thị Thanh Thảo</t>
  </si>
  <si>
    <t>Nguyễn Thị Phượng</t>
  </si>
  <si>
    <t>Nguyễn Thị Hậu</t>
  </si>
  <si>
    <t>Ngô Quảng Dương</t>
  </si>
  <si>
    <t>Luân Thị Yến</t>
  </si>
  <si>
    <t>Kiều Thu Huyền</t>
  </si>
  <si>
    <t>Phạm Thị Trang</t>
  </si>
  <si>
    <t>Dương Thị Thu</t>
  </si>
  <si>
    <t>Nguyễn Thị Quyên</t>
  </si>
  <si>
    <t>Nguyễn Thị Phương Thảo</t>
  </si>
  <si>
    <t>Nguyễn Thanh Hiền</t>
  </si>
  <si>
    <t>Vũ Diệu Linh</t>
  </si>
  <si>
    <t>Nguyễn Thanh Tâm</t>
  </si>
  <si>
    <t>Nghiêm Thị Ngọc</t>
  </si>
  <si>
    <t>Nguyễn Thanh Huế</t>
  </si>
  <si>
    <t>Vũ Thị Ngọc Lan</t>
  </si>
  <si>
    <t>Lê Minh Hằng</t>
  </si>
  <si>
    <t>Bùi Hương Giang</t>
  </si>
  <si>
    <t>Nguyễn Thị Lý</t>
  </si>
  <si>
    <t>Đồng Thị Hiền</t>
  </si>
  <si>
    <t>Trần Thị Huyền</t>
  </si>
  <si>
    <t>Nguyễn Thị Ngọc Ánh</t>
  </si>
  <si>
    <t>Nguyễn Thị Sen</t>
  </si>
  <si>
    <t>Dương Thị Hồng Ngọc</t>
  </si>
  <si>
    <t>Hà Thúy Hằng</t>
  </si>
  <si>
    <t>Nguyễn Thị Bảo Ngọc</t>
  </si>
  <si>
    <t>Nguyễn Thanh Hằng</t>
  </si>
  <si>
    <t>Nguyễn Thị Ngọc Huyền</t>
  </si>
  <si>
    <t>Dương Thị Phượng</t>
  </si>
  <si>
    <t>Nguyễn Minh Phương</t>
  </si>
  <si>
    <t>Nguyễn Ngọc Linh</t>
  </si>
  <si>
    <t>Nguyễn Thùy Linh</t>
  </si>
  <si>
    <t>Trần Tuấn Trung</t>
  </si>
  <si>
    <t>Nguyễn Thị Hằng</t>
  </si>
  <si>
    <t>Ngô Đinh Linh Chi</t>
  </si>
  <si>
    <t>Nguyễn Thùy Dương</t>
  </si>
  <si>
    <t>Bùi Thị Mai Trang</t>
  </si>
  <si>
    <t>Trần Thị Anh</t>
  </si>
  <si>
    <t>Nguyễn Ngọc Mai</t>
  </si>
  <si>
    <t>Phạm Thị Phượng</t>
  </si>
  <si>
    <t>Lê Thị Huệ</t>
  </si>
  <si>
    <t>Nguyễn Mạnh Hà</t>
  </si>
  <si>
    <t>Phạm Thị Vân Anh</t>
  </si>
  <si>
    <t>Tạ Thị Loan</t>
  </si>
  <si>
    <t>Dương Thị Ngọc</t>
  </si>
  <si>
    <t>Nguyễn Thị Hiếu</t>
  </si>
  <si>
    <t>Nguyễn Thị Mai Anh</t>
  </si>
  <si>
    <t>Vũ Thị Ánh</t>
  </si>
  <si>
    <t>Nguyễn Thị Nhung</t>
  </si>
  <si>
    <t>Trần Mai Anh</t>
  </si>
  <si>
    <t>Nguyễn Thị Thảo Quỳnh</t>
  </si>
  <si>
    <t>Lưu Ngọc Hà</t>
  </si>
  <si>
    <t>Bùi Thị Tố Như</t>
  </si>
  <si>
    <t>Nguyễn Thị Hà Giang</t>
  </si>
  <si>
    <t>Phạm Hồng Trang</t>
  </si>
  <si>
    <t>Lương Hồng Yến</t>
  </si>
  <si>
    <t>Nguyễn Thị An</t>
  </si>
  <si>
    <t>Vũ Yến Vi</t>
  </si>
  <si>
    <t>Lưu Vũ Nhật Minh</t>
  </si>
  <si>
    <t>Nguyễn Mai Hương</t>
  </si>
  <si>
    <t>Nguyễn Thị Quỳnh Hương</t>
  </si>
  <si>
    <t>Đào Thị Hồng Tươi</t>
  </si>
  <si>
    <t>Chu Thúy Hạnh</t>
  </si>
  <si>
    <t>Nguyễn Thị Thu Hằng</t>
  </si>
  <si>
    <t>Nguyễn Thị Thu Hoài</t>
  </si>
  <si>
    <t>Hà Thị Hạnh</t>
  </si>
  <si>
    <t>Nguyễn Thị Hồng</t>
  </si>
  <si>
    <t>Nguyễn Phương Uyên</t>
  </si>
  <si>
    <t>Trần Thị Linh</t>
  </si>
  <si>
    <t>Tằng Thị Nhung</t>
  </si>
  <si>
    <t>Nguyễn Thị Anh Thư</t>
  </si>
  <si>
    <t>Lưu Thị Nguyệt Loan</t>
  </si>
  <si>
    <t>Bùi Thành Công</t>
  </si>
  <si>
    <t>Nguyễn Thị Thu Huyền</t>
  </si>
  <si>
    <t>Vũ Thế Anh</t>
  </si>
  <si>
    <t>Phạm Thị Thu Hương</t>
  </si>
  <si>
    <t>Đỗ Hồng Ngọc</t>
  </si>
  <si>
    <t>Ninh Thị Thu Hiền</t>
  </si>
  <si>
    <t>Trần Việt Hoàng</t>
  </si>
  <si>
    <t>Nguyễn Minh Đức</t>
  </si>
  <si>
    <t>Hoàng Thị Lệ Giang</t>
  </si>
  <si>
    <t>Nguyễn Hương Thảo</t>
  </si>
  <si>
    <t>Nguyễn Thị Nguyệt Nga</t>
  </si>
  <si>
    <t>Trần Thị Dung</t>
  </si>
  <si>
    <t>Trần Văn Hiếu</t>
  </si>
  <si>
    <t>Số tài khoản</t>
  </si>
  <si>
    <t>Nợ học phí</t>
  </si>
  <si>
    <t>DANH SÁCH DỰ KIẾN CHI TRẢ CHẾ ĐỘ MIỄN, GIẢM HỌC PHÍ</t>
  </si>
  <si>
    <t>DANH SÁCH DỰ KIẾN CHI TRẢ CHẾ ĐỘ MIỄN, GIẢM HỌC PHÍ KHÓ KHĂN ĐỘT XUẤT</t>
  </si>
  <si>
    <t>DANH SÁCH DỰ KIẾN CHI TRẢ CHẾ ĐỘ HỖ TRỢ CHI PHÍ HỌC TẬP</t>
  </si>
  <si>
    <t>DANH SÁCH DỰ KIẾN CHI TRẢ CHẾ ĐỘ HỖ TRỢ HỌC TẬP</t>
  </si>
  <si>
    <t>DANH SÁCH DỰ KIẾN CHI TRẢ CHẾ ĐỘ TRỢ CẤP XÃ HỘI</t>
  </si>
  <si>
    <t>DANH SÁCH DỰ KIẾN CHI TRẢ CHẾ ĐỘ HỌC BỔNG KHUYẾN KHÍCH HỌC TẬP</t>
  </si>
  <si>
    <t>DTE1953801070064</t>
  </si>
  <si>
    <t>Quàng Thị Chương</t>
  </si>
  <si>
    <t>DTE1953101050012</t>
  </si>
  <si>
    <t>Triệu Hữu Hảo</t>
  </si>
  <si>
    <t>DTE2053801070047</t>
  </si>
  <si>
    <t>Lý Kỳ Anh</t>
  </si>
  <si>
    <t>Miễn, giảm học phí</t>
  </si>
  <si>
    <t>Hỗ trợ chi phí học tập</t>
  </si>
  <si>
    <t>Trợ cấp xã hội</t>
  </si>
  <si>
    <t>Hỗ trợ học tập</t>
  </si>
  <si>
    <t>Số tiền</t>
  </si>
  <si>
    <t>Chế độ</t>
  </si>
  <si>
    <t>DANH SÁCH DỰ KIẾN CHI TRẢ CHẾ ĐỘ SINH VIÊN CÁC KỲ TRƯỚC CHƯA NHẬN</t>
  </si>
  <si>
    <t>DTE2053401010167</t>
  </si>
  <si>
    <t>DTE2053401150066</t>
  </si>
  <si>
    <t xml:space="preserve"> Vũ Thị Ngọc</t>
  </si>
  <si>
    <t xml:space="preserve"> Đặng Thị Giang</t>
  </si>
  <si>
    <t xml:space="preserve"> Nguyễn Huy Tuấn Tú</t>
  </si>
  <si>
    <t>Chi tiền mặt</t>
  </si>
  <si>
    <t>Học bổng xét tuyển thẳng</t>
  </si>
  <si>
    <t>(Kèm theo thông báo số:515TB-ĐHKT&amp;QTKD-KHTC ngày 28/5/2021)</t>
  </si>
  <si>
    <t>(Kèm theo thông báo số:515/TB-ĐHKT&amp;QTKD-KHTC ngày 28/5/2021)</t>
  </si>
  <si>
    <t>(Kèm theo thông báo số: 515/TB-ĐHKT&amp;QTKD-KHTC ngày 28/5/2021)</t>
  </si>
  <si>
    <t>K17-Kế toán 4</t>
  </si>
  <si>
    <t>K14-KTTH A</t>
  </si>
  <si>
    <t>K14-QTKD CLC</t>
  </si>
  <si>
    <t>K14-KTTH D</t>
  </si>
  <si>
    <t>K14 - KTDN</t>
  </si>
  <si>
    <t>K16-Kế toán 1</t>
  </si>
  <si>
    <t>K16-Kế toán 6</t>
  </si>
  <si>
    <t>K16-QTKD 1</t>
  </si>
  <si>
    <t>K16-QTKD 3</t>
  </si>
  <si>
    <t>K14 - KTTH E</t>
  </si>
  <si>
    <t>K14 - KTTH D</t>
  </si>
  <si>
    <t>K14 - KTTH B</t>
  </si>
  <si>
    <t>K14 - KTTH A</t>
  </si>
  <si>
    <t>K14 - KTKT</t>
  </si>
  <si>
    <t>K14 - KTTH C</t>
  </si>
  <si>
    <t>K15 - KTKT</t>
  </si>
  <si>
    <t>K15 - KTTH C</t>
  </si>
  <si>
    <t>K15 - KTTH B</t>
  </si>
  <si>
    <t>K15 - KTDN A</t>
  </si>
  <si>
    <t>K15 - KTTH A</t>
  </si>
  <si>
    <t>K15 - KTDN B</t>
  </si>
  <si>
    <t>K15 - KTTH E</t>
  </si>
  <si>
    <t>K14 - KTĐT</t>
  </si>
  <si>
    <t>K15 - KTĐT</t>
  </si>
  <si>
    <t>K14 - QTKDTH</t>
  </si>
  <si>
    <t>K15 - QTKDTH A</t>
  </si>
  <si>
    <t>K15 - QTKDTH B</t>
  </si>
  <si>
    <t>K15 - QTKDTH D</t>
  </si>
  <si>
    <t>K15 - QTKDTH C</t>
  </si>
  <si>
    <t>K14 - LKD A</t>
  </si>
  <si>
    <t>K14 - LKD B</t>
  </si>
  <si>
    <t>K15 - LKD A</t>
  </si>
  <si>
    <t>K15 - LKD B</t>
  </si>
  <si>
    <t>K14 - QTM</t>
  </si>
  <si>
    <t>K15-QTM</t>
  </si>
  <si>
    <t>K15-QTKDKS&amp;DL</t>
  </si>
  <si>
    <t>K14 - QTKD CLC</t>
  </si>
  <si>
    <t>K15 - QTKD CLC</t>
  </si>
  <si>
    <t>K15 - KTTH CLC</t>
  </si>
  <si>
    <t>K14-TCNH</t>
  </si>
  <si>
    <t>K14 - TCDN</t>
  </si>
  <si>
    <t>K15 - TCDN</t>
  </si>
  <si>
    <t>K15 - TCNH</t>
  </si>
  <si>
    <t>K16 - Luật kinh tế 1</t>
  </si>
  <si>
    <t>K16 - KTPT</t>
  </si>
  <si>
    <t>K14 - TCNH</t>
  </si>
  <si>
    <t>K17 - LKT1</t>
  </si>
  <si>
    <t>K17 - KTĐT</t>
  </si>
  <si>
    <t>K16 - Kế toán 1</t>
  </si>
  <si>
    <t>K16 - Kế toán 6</t>
  </si>
  <si>
    <t>K17 - QTKD 3</t>
  </si>
  <si>
    <t>K17 - Luật kinh tế 1</t>
  </si>
  <si>
    <t>K17 - Marketing 1</t>
  </si>
  <si>
    <t>K17 - Kế toán 1</t>
  </si>
  <si>
    <t>K17 - Kế toán 2</t>
  </si>
  <si>
    <t>K17 - Kế toán 3</t>
  </si>
  <si>
    <t>K17 - Kế toán 4</t>
  </si>
  <si>
    <t>K17 - Kế toán 5</t>
  </si>
  <si>
    <t>K17 - Kế toán 6</t>
  </si>
  <si>
    <t>K17 - Kế toán 7</t>
  </si>
  <si>
    <t>K17 - Kế toán 8</t>
  </si>
  <si>
    <t>K17 - Kinh doanh quốc tế</t>
  </si>
  <si>
    <t>K17 - Kinh tế</t>
  </si>
  <si>
    <t>K17 - Kinh tế đầu tư</t>
  </si>
  <si>
    <t>K17 - Kinh tế phát triển</t>
  </si>
  <si>
    <t>K17 - Logistics và quản lý chuỗi cung ứng</t>
  </si>
  <si>
    <t>K17 - Marketing 2</t>
  </si>
  <si>
    <t>K17 - Quản lý công</t>
  </si>
  <si>
    <t>K17 - Quản trị Dịch vụ Du lịch và Lữ hành</t>
  </si>
  <si>
    <t>K17 - Quản trị Kinh doanh chất lượng cao</t>
  </si>
  <si>
    <t>K17 - Quản trị Kinh doanh 1</t>
  </si>
  <si>
    <t>K17 - Quản trị Kinh doanh 2</t>
  </si>
  <si>
    <t>K17 - Quản trị Kinh doanh 3</t>
  </si>
  <si>
    <t>K17 - Quản trị Kinh doanh 4</t>
  </si>
  <si>
    <t>K17 - Tài chính - Ngân hàng 1</t>
  </si>
  <si>
    <t>K17 - Tài chính - Ngân hàng 2</t>
  </si>
  <si>
    <t>K16 - Kế toán 2</t>
  </si>
  <si>
    <t>K16 - Kế toán 3</t>
  </si>
  <si>
    <t>K16 - Kế toán 4</t>
  </si>
  <si>
    <t>K16 - Kế toán 5</t>
  </si>
  <si>
    <t>K16 - Kinh tế</t>
  </si>
  <si>
    <t>K16 - Kinh tế đầu tư</t>
  </si>
  <si>
    <t>K16 - Luật kinh tế 2</t>
  </si>
  <si>
    <t>K16 - Marketing</t>
  </si>
  <si>
    <t>K16 - Quản trị Dịch vụ Du lịch và lữ hành</t>
  </si>
  <si>
    <t>K16 - Quản trị Du lịch và Khách sạn Chất lượng cao</t>
  </si>
  <si>
    <t>K16 - Quản trị kinh doanh 1</t>
  </si>
  <si>
    <t>K16 - Quản trị kinh doanh 2</t>
  </si>
  <si>
    <t>K16 - Quản trị kinh doanh 3</t>
  </si>
  <si>
    <t>K16 - Quản trị kinh doanh 4</t>
  </si>
  <si>
    <t>K16 - Tài chính - Ngân hàng 1</t>
  </si>
  <si>
    <t>K16 - Tài chính - Ngân hàng 2</t>
  </si>
  <si>
    <t>K16 -Kinh tế phát triển</t>
  </si>
  <si>
    <t>K16 -Logistics và quản lý chuỗi cung ứng</t>
  </si>
  <si>
    <t>K15 - Kế toán Doanh nghiệp A</t>
  </si>
  <si>
    <t>K15 - Kế toán Doanh nghiệp B</t>
  </si>
  <si>
    <t>K15 - Kế toán Kiểm toán</t>
  </si>
  <si>
    <t>K15 - Kế toán Tổng hợp A</t>
  </si>
  <si>
    <t>K15 - Kế toán Tổng hợp B</t>
  </si>
  <si>
    <t>K15 - Kế toán Tổng hợp C</t>
  </si>
  <si>
    <t>K15 - Kế toán Tổng hợp Chất lượng cao</t>
  </si>
  <si>
    <t>K15 - Kế toán Tổng hợp D</t>
  </si>
  <si>
    <t>K15 - Kế toán Tổng hợp E</t>
  </si>
  <si>
    <t>K15 - Luật Kinh doanh A</t>
  </si>
  <si>
    <t>K15 - Luật Kinh doanh B</t>
  </si>
  <si>
    <t>K15 - Quản trị Kinh doanh chất lượng cao</t>
  </si>
  <si>
    <t>K15 - Quản trị Kinh doanh Khách sạn và Du lịch</t>
  </si>
  <si>
    <t>K15 - Quản trị Kinh doanh Tổng hợp A</t>
  </si>
  <si>
    <t>K15 - Quản trị Kinh doanh Tổng hợp B</t>
  </si>
  <si>
    <t>K15 - Quản trị Kinh doanh Tổng hợp C</t>
  </si>
  <si>
    <t>K15 - Quản trị Kinh doanh Tổng hợp D</t>
  </si>
  <si>
    <t>K15 - Tài chính Doanh nghiệp</t>
  </si>
  <si>
    <t>K15 - Tài chính Ngân hàng</t>
  </si>
  <si>
    <t>K15-Kinh tế đầu tư</t>
  </si>
  <si>
    <t>K15-Kinh tế phát triển</t>
  </si>
  <si>
    <t>K14 - Kế toán Doanh nghiệp</t>
  </si>
  <si>
    <t>K14 - Kế toán Kiểm toán</t>
  </si>
  <si>
    <t>K14 - Kế toán Tổng hợp A</t>
  </si>
  <si>
    <t>K14 - Kế toán Tổng hợp B</t>
  </si>
  <si>
    <t>K14 - Kế toán Tổng hợp C</t>
  </si>
  <si>
    <t>K14 - Kế toán Tổng hợp D</t>
  </si>
  <si>
    <t>K14 - Kế toán Tổng hợp E</t>
  </si>
  <si>
    <t>K14 - Kinh tế Đầu tư</t>
  </si>
  <si>
    <t>K14 - Luật Kinh doanh A</t>
  </si>
  <si>
    <t>K14 - Luật Kinh doanh B</t>
  </si>
  <si>
    <t>K14 - Quản trị Doanh nghiệp</t>
  </si>
  <si>
    <t>K14 - Quản trị Kinh doanh Khách sạn và Du lịch</t>
  </si>
  <si>
    <t>K14 - Quản trị Kinh doanh Tổng hợp</t>
  </si>
  <si>
    <t>K14 - Quản trị Marketing</t>
  </si>
  <si>
    <t>K14 - Tài chính Doanh nghiệp</t>
  </si>
  <si>
    <t>K14-Tài chính Ngân hàng</t>
  </si>
  <si>
    <t>K15-Quản trị Marketing</t>
  </si>
  <si>
    <t>Lớp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</si>
</sst>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  <numFmt numFmtId="178" formatCode="[$-409]h:mm:ss\ AM/PM"/>
    <numFmt numFmtId="179" formatCode="[$-F800]dddd\,\ mmmm\ dd\,\ yyyy"/>
    <numFmt numFmtId="180" formatCode="[$-409]dddd\,\ mmmm\ d\,\ yyyy"/>
    <numFmt numFmtId="181" formatCode="[$-409]dddd\,\ mmmm\ dd\,\ yyyy"/>
    <numFmt numFmtId="182" formatCode="_(* #,##0.0_);_(* \(#,##0.0\);_(* &quot;-&quot;??_);_(@_)"/>
    <numFmt numFmtId="183" formatCode="_(* #,##0_);_(* \(#,##0\);_(* &quot;-&quot;??_);_(@_)"/>
    <numFmt numFmtId="184" formatCode="[$-42A]dd\ mmmm\ yyyy"/>
    <numFmt numFmtId="185" formatCode="[$-42A]h:mm:ss\ AM/PM"/>
    <numFmt numFmtId="186" formatCode="0.0%"/>
    <numFmt numFmtId="187" formatCode="0.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83" fontId="4" fillId="0" borderId="0" xfId="42" applyNumberFormat="1" applyFont="1" applyFill="1" applyAlignment="1">
      <alignment/>
    </xf>
    <xf numFmtId="183" fontId="47" fillId="0" borderId="0" xfId="42" applyNumberFormat="1" applyFont="1" applyAlignment="1">
      <alignment/>
    </xf>
    <xf numFmtId="183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183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183" fontId="4" fillId="0" borderId="0" xfId="42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0" xfId="42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shrinkToFit="1"/>
      <protection/>
    </xf>
    <xf numFmtId="183" fontId="4" fillId="0" borderId="10" xfId="42" applyNumberFormat="1" applyFont="1" applyFill="1" applyBorder="1" applyAlignment="1" applyProtection="1">
      <alignment horizontal="center" shrinkToFi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wrapText="1"/>
    </xf>
    <xf numFmtId="183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18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left" shrinkToFit="1"/>
    </xf>
    <xf numFmtId="183" fontId="5" fillId="0" borderId="1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shrinkToFit="1"/>
    </xf>
    <xf numFmtId="183" fontId="5" fillId="0" borderId="0" xfId="42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83" fontId="4" fillId="0" borderId="10" xfId="42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83" fontId="4" fillId="0" borderId="10" xfId="0" applyNumberFormat="1" applyFont="1" applyFill="1" applyBorder="1" applyAlignment="1">
      <alignment wrapText="1"/>
    </xf>
    <xf numFmtId="0" fontId="4" fillId="0" borderId="10" xfId="58" applyFont="1" applyFill="1" applyBorder="1" applyAlignment="1">
      <alignment vertical="center" shrinkToFit="1"/>
      <protection/>
    </xf>
    <xf numFmtId="0" fontId="4" fillId="0" borderId="10" xfId="58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shrinkToFit="1"/>
    </xf>
    <xf numFmtId="183" fontId="5" fillId="0" borderId="10" xfId="42" applyNumberFormat="1" applyFont="1" applyFill="1" applyBorder="1" applyAlignment="1">
      <alignment horizontal="center" vertical="center"/>
    </xf>
    <xf numFmtId="183" fontId="4" fillId="0" borderId="10" xfId="42" applyNumberFormat="1" applyFont="1" applyFill="1" applyBorder="1" applyAlignment="1">
      <alignment wrapText="1"/>
    </xf>
    <xf numFmtId="183" fontId="4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85825" y="3810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2</xdr:col>
      <xdr:colOff>295275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5247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0</xdr:rowOff>
    </xdr:from>
    <xdr:to>
      <xdr:col>2</xdr:col>
      <xdr:colOff>609600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95350" y="381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9525</xdr:rowOff>
    </xdr:from>
    <xdr:to>
      <xdr:col>2</xdr:col>
      <xdr:colOff>561975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0100" y="3905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9525</xdr:rowOff>
    </xdr:from>
    <xdr:to>
      <xdr:col>2</xdr:col>
      <xdr:colOff>638175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1019175" y="390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19050</xdr:rowOff>
    </xdr:from>
    <xdr:to>
      <xdr:col>2</xdr:col>
      <xdr:colOff>781050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952500" y="4000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9525</xdr:rowOff>
    </xdr:from>
    <xdr:to>
      <xdr:col>2</xdr:col>
      <xdr:colOff>676275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3905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zoomScaleSheetLayoutView="100" workbookViewId="0" topLeftCell="A1">
      <selection activeCell="D18" sqref="D18"/>
    </sheetView>
  </sheetViews>
  <sheetFormatPr defaultColWidth="9.140625" defaultRowHeight="15"/>
  <cols>
    <col min="1" max="1" width="4.57421875" style="2" bestFit="1" customWidth="1"/>
    <col min="2" max="2" width="19.00390625" style="2" bestFit="1" customWidth="1"/>
    <col min="3" max="3" width="23.421875" style="14" bestFit="1" customWidth="1"/>
    <col min="4" max="4" width="46.7109375" style="3" bestFit="1" customWidth="1"/>
    <col min="5" max="5" width="13.7109375" style="3" customWidth="1"/>
    <col min="6" max="6" width="18.421875" style="4" customWidth="1"/>
    <col min="7" max="7" width="14.140625" style="5" bestFit="1" customWidth="1"/>
    <col min="8" max="16384" width="9.140625" style="3" customWidth="1"/>
  </cols>
  <sheetData>
    <row r="1" spans="1:7" s="8" customFormat="1" ht="15">
      <c r="A1" s="65" t="s">
        <v>1</v>
      </c>
      <c r="B1" s="65"/>
      <c r="C1" s="65"/>
      <c r="E1" s="9"/>
      <c r="F1" s="10"/>
      <c r="G1" s="15"/>
    </row>
    <row r="2" spans="1:7" s="8" customFormat="1" ht="15">
      <c r="A2" s="64" t="s">
        <v>4</v>
      </c>
      <c r="B2" s="64"/>
      <c r="C2" s="64"/>
      <c r="E2" s="9"/>
      <c r="F2" s="10"/>
      <c r="G2" s="15"/>
    </row>
    <row r="3" spans="3:7" s="8" customFormat="1" ht="15">
      <c r="C3" s="11"/>
      <c r="F3" s="10"/>
      <c r="G3" s="15"/>
    </row>
    <row r="4" spans="1:7" s="8" customFormat="1" ht="15.75">
      <c r="A4" s="63" t="s">
        <v>1139</v>
      </c>
      <c r="B4" s="63"/>
      <c r="C4" s="63"/>
      <c r="D4" s="63"/>
      <c r="E4" s="63"/>
      <c r="F4" s="63"/>
      <c r="G4" s="63"/>
    </row>
    <row r="5" spans="1:7" s="8" customFormat="1" ht="15.75">
      <c r="A5" s="63" t="s">
        <v>780</v>
      </c>
      <c r="B5" s="63"/>
      <c r="C5" s="63"/>
      <c r="D5" s="63"/>
      <c r="E5" s="63"/>
      <c r="F5" s="63"/>
      <c r="G5" s="63"/>
    </row>
    <row r="6" spans="1:7" s="2" customFormat="1" ht="15.75">
      <c r="A6" s="62" t="s">
        <v>1165</v>
      </c>
      <c r="B6" s="62"/>
      <c r="C6" s="62"/>
      <c r="D6" s="62"/>
      <c r="E6" s="62"/>
      <c r="F6" s="62"/>
      <c r="G6" s="62"/>
    </row>
    <row r="8" spans="1:7" s="12" customFormat="1" ht="14.25">
      <c r="A8" s="42" t="s">
        <v>0</v>
      </c>
      <c r="B8" s="42" t="s">
        <v>2</v>
      </c>
      <c r="C8" s="42" t="s">
        <v>3</v>
      </c>
      <c r="D8" s="18" t="s">
        <v>1300</v>
      </c>
      <c r="E8" s="18" t="s">
        <v>515</v>
      </c>
      <c r="F8" s="43" t="s">
        <v>1137</v>
      </c>
      <c r="G8" s="39" t="s">
        <v>142</v>
      </c>
    </row>
    <row r="9" spans="1:7" s="12" customFormat="1" ht="15">
      <c r="A9" s="26">
        <v>1</v>
      </c>
      <c r="B9" s="28" t="s">
        <v>526</v>
      </c>
      <c r="C9" s="29" t="s">
        <v>527</v>
      </c>
      <c r="D9" s="29" t="s">
        <v>1221</v>
      </c>
      <c r="E9" s="31">
        <v>4900000</v>
      </c>
      <c r="F9" s="20" t="s">
        <v>997</v>
      </c>
      <c r="G9" s="21"/>
    </row>
    <row r="10" spans="1:7" s="12" customFormat="1" ht="15">
      <c r="A10" s="26">
        <v>2</v>
      </c>
      <c r="B10" s="28" t="s">
        <v>528</v>
      </c>
      <c r="C10" s="29" t="s">
        <v>529</v>
      </c>
      <c r="D10" s="29" t="s">
        <v>1221</v>
      </c>
      <c r="E10" s="31">
        <v>3430000</v>
      </c>
      <c r="F10" s="20" t="s">
        <v>918</v>
      </c>
      <c r="G10" s="21"/>
    </row>
    <row r="11" spans="1:7" s="12" customFormat="1" ht="15">
      <c r="A11" s="26">
        <v>3</v>
      </c>
      <c r="B11" s="28" t="s">
        <v>530</v>
      </c>
      <c r="C11" s="29" t="s">
        <v>531</v>
      </c>
      <c r="D11" s="29" t="s">
        <v>1221</v>
      </c>
      <c r="E11" s="31">
        <v>3430000</v>
      </c>
      <c r="F11" s="20" t="s">
        <v>919</v>
      </c>
      <c r="G11" s="21"/>
    </row>
    <row r="12" spans="1:7" s="12" customFormat="1" ht="15">
      <c r="A12" s="26">
        <v>4</v>
      </c>
      <c r="B12" s="28" t="s">
        <v>532</v>
      </c>
      <c r="C12" s="29" t="s">
        <v>533</v>
      </c>
      <c r="D12" s="29" t="s">
        <v>1221</v>
      </c>
      <c r="E12" s="31">
        <v>3430000</v>
      </c>
      <c r="F12" s="20" t="s">
        <v>920</v>
      </c>
      <c r="G12" s="21"/>
    </row>
    <row r="13" spans="1:7" s="12" customFormat="1" ht="15">
      <c r="A13" s="26">
        <v>5</v>
      </c>
      <c r="B13" s="28" t="s">
        <v>534</v>
      </c>
      <c r="C13" s="29" t="s">
        <v>535</v>
      </c>
      <c r="D13" s="29" t="s">
        <v>1221</v>
      </c>
      <c r="E13" s="31">
        <v>3430000</v>
      </c>
      <c r="F13" s="20" t="s">
        <v>921</v>
      </c>
      <c r="G13" s="21"/>
    </row>
    <row r="14" spans="1:7" s="12" customFormat="1" ht="15">
      <c r="A14" s="26">
        <v>6</v>
      </c>
      <c r="B14" s="28" t="s">
        <v>536</v>
      </c>
      <c r="C14" s="29" t="s">
        <v>537</v>
      </c>
      <c r="D14" s="29" t="s">
        <v>1221</v>
      </c>
      <c r="E14" s="31">
        <v>3430000</v>
      </c>
      <c r="F14" s="20" t="s">
        <v>922</v>
      </c>
      <c r="G14" s="21"/>
    </row>
    <row r="15" spans="1:7" s="12" customFormat="1" ht="15">
      <c r="A15" s="26">
        <v>7</v>
      </c>
      <c r="B15" s="28" t="s">
        <v>538</v>
      </c>
      <c r="C15" s="29" t="s">
        <v>539</v>
      </c>
      <c r="D15" s="29" t="s">
        <v>1221</v>
      </c>
      <c r="E15" s="31">
        <v>4900000</v>
      </c>
      <c r="F15" s="20" t="s">
        <v>998</v>
      </c>
      <c r="G15" s="21"/>
    </row>
    <row r="16" spans="1:7" s="12" customFormat="1" ht="15">
      <c r="A16" s="26">
        <v>8</v>
      </c>
      <c r="B16" s="28" t="s">
        <v>540</v>
      </c>
      <c r="C16" s="29" t="s">
        <v>541</v>
      </c>
      <c r="D16" s="29" t="s">
        <v>1221</v>
      </c>
      <c r="E16" s="31">
        <v>4900000</v>
      </c>
      <c r="F16" s="20" t="s">
        <v>999</v>
      </c>
      <c r="G16" s="21"/>
    </row>
    <row r="17" spans="1:7" s="12" customFormat="1" ht="15">
      <c r="A17" s="26">
        <v>9</v>
      </c>
      <c r="B17" s="28" t="s">
        <v>542</v>
      </c>
      <c r="C17" s="29" t="s">
        <v>543</v>
      </c>
      <c r="D17" s="29" t="s">
        <v>1222</v>
      </c>
      <c r="E17" s="31">
        <v>3430000</v>
      </c>
      <c r="F17" s="20" t="s">
        <v>923</v>
      </c>
      <c r="G17" s="21"/>
    </row>
    <row r="18" spans="1:7" s="12" customFormat="1" ht="15">
      <c r="A18" s="26">
        <v>10</v>
      </c>
      <c r="B18" s="28" t="s">
        <v>544</v>
      </c>
      <c r="C18" s="29" t="s">
        <v>545</v>
      </c>
      <c r="D18" s="29" t="s">
        <v>1222</v>
      </c>
      <c r="E18" s="31">
        <v>3430000</v>
      </c>
      <c r="F18" s="20" t="s">
        <v>924</v>
      </c>
      <c r="G18" s="21"/>
    </row>
    <row r="19" spans="1:7" s="12" customFormat="1" ht="15">
      <c r="A19" s="26">
        <v>11</v>
      </c>
      <c r="B19" s="28" t="s">
        <v>546</v>
      </c>
      <c r="C19" s="29" t="s">
        <v>547</v>
      </c>
      <c r="D19" s="29" t="s">
        <v>1222</v>
      </c>
      <c r="E19" s="31">
        <v>3430000</v>
      </c>
      <c r="F19" s="20" t="s">
        <v>925</v>
      </c>
      <c r="G19" s="21"/>
    </row>
    <row r="20" spans="1:7" s="12" customFormat="1" ht="15">
      <c r="A20" s="26">
        <v>12</v>
      </c>
      <c r="B20" s="28" t="s">
        <v>548</v>
      </c>
      <c r="C20" s="29" t="s">
        <v>549</v>
      </c>
      <c r="D20" s="29" t="s">
        <v>1222</v>
      </c>
      <c r="E20" s="31">
        <v>3430000</v>
      </c>
      <c r="F20" s="20" t="s">
        <v>926</v>
      </c>
      <c r="G20" s="21" t="s">
        <v>1138</v>
      </c>
    </row>
    <row r="21" spans="1:7" s="12" customFormat="1" ht="15">
      <c r="A21" s="26">
        <v>13</v>
      </c>
      <c r="B21" s="28" t="s">
        <v>742</v>
      </c>
      <c r="C21" s="29" t="s">
        <v>743</v>
      </c>
      <c r="D21" s="29" t="s">
        <v>1223</v>
      </c>
      <c r="E21" s="31">
        <v>4900000</v>
      </c>
      <c r="F21" s="20" t="s">
        <v>1000</v>
      </c>
      <c r="G21" s="21"/>
    </row>
    <row r="22" spans="1:7" s="12" customFormat="1" ht="15">
      <c r="A22" s="26">
        <v>14</v>
      </c>
      <c r="B22" s="28" t="s">
        <v>760</v>
      </c>
      <c r="C22" s="29" t="s">
        <v>761</v>
      </c>
      <c r="D22" s="29" t="s">
        <v>1223</v>
      </c>
      <c r="E22" s="31">
        <v>3430000</v>
      </c>
      <c r="F22" s="20" t="s">
        <v>927</v>
      </c>
      <c r="G22" s="21"/>
    </row>
    <row r="23" spans="1:7" s="12" customFormat="1" ht="15">
      <c r="A23" s="26">
        <v>15</v>
      </c>
      <c r="B23" s="28" t="s">
        <v>762</v>
      </c>
      <c r="C23" s="29" t="s">
        <v>763</v>
      </c>
      <c r="D23" s="29" t="s">
        <v>1223</v>
      </c>
      <c r="E23" s="31">
        <v>4900000</v>
      </c>
      <c r="F23" s="20" t="s">
        <v>1001</v>
      </c>
      <c r="G23" s="21"/>
    </row>
    <row r="24" spans="1:7" s="12" customFormat="1" ht="15">
      <c r="A24" s="26">
        <v>16</v>
      </c>
      <c r="B24" s="28" t="s">
        <v>744</v>
      </c>
      <c r="C24" s="29" t="s">
        <v>628</v>
      </c>
      <c r="D24" s="29" t="s">
        <v>1223</v>
      </c>
      <c r="E24" s="31">
        <v>4900000</v>
      </c>
      <c r="F24" s="20" t="s">
        <v>1002</v>
      </c>
      <c r="G24" s="21"/>
    </row>
    <row r="25" spans="1:7" s="12" customFormat="1" ht="15">
      <c r="A25" s="26">
        <v>17</v>
      </c>
      <c r="B25" s="28" t="s">
        <v>551</v>
      </c>
      <c r="C25" s="29" t="s">
        <v>552</v>
      </c>
      <c r="D25" s="29" t="s">
        <v>1223</v>
      </c>
      <c r="E25" s="31">
        <v>3430000</v>
      </c>
      <c r="F25" s="20" t="s">
        <v>928</v>
      </c>
      <c r="G25" s="21"/>
    </row>
    <row r="26" spans="1:7" s="12" customFormat="1" ht="15">
      <c r="A26" s="26">
        <v>18</v>
      </c>
      <c r="B26" s="28" t="s">
        <v>553</v>
      </c>
      <c r="C26" s="29" t="s">
        <v>554</v>
      </c>
      <c r="D26" s="29" t="s">
        <v>1224</v>
      </c>
      <c r="E26" s="31">
        <v>4900000</v>
      </c>
      <c r="F26" s="20" t="s">
        <v>1003</v>
      </c>
      <c r="G26" s="21"/>
    </row>
    <row r="27" spans="1:7" s="12" customFormat="1" ht="15">
      <c r="A27" s="26">
        <v>19</v>
      </c>
      <c r="B27" s="28" t="s">
        <v>555</v>
      </c>
      <c r="C27" s="29" t="s">
        <v>556</v>
      </c>
      <c r="D27" s="29" t="s">
        <v>1224</v>
      </c>
      <c r="E27" s="31">
        <v>4900000</v>
      </c>
      <c r="F27" s="20" t="s">
        <v>1004</v>
      </c>
      <c r="G27" s="21"/>
    </row>
    <row r="28" spans="1:7" s="12" customFormat="1" ht="15">
      <c r="A28" s="26">
        <v>20</v>
      </c>
      <c r="B28" s="28" t="s">
        <v>557</v>
      </c>
      <c r="C28" s="29" t="s">
        <v>558</v>
      </c>
      <c r="D28" s="29" t="s">
        <v>1224</v>
      </c>
      <c r="E28" s="31">
        <v>3430000</v>
      </c>
      <c r="F28" s="20" t="s">
        <v>929</v>
      </c>
      <c r="G28" s="21"/>
    </row>
    <row r="29" spans="1:7" s="12" customFormat="1" ht="15">
      <c r="A29" s="26">
        <v>21</v>
      </c>
      <c r="B29" s="28" t="s">
        <v>702</v>
      </c>
      <c r="C29" s="29" t="s">
        <v>703</v>
      </c>
      <c r="D29" s="29" t="s">
        <v>1224</v>
      </c>
      <c r="E29" s="31">
        <v>4900000</v>
      </c>
      <c r="F29" s="20" t="s">
        <v>1005</v>
      </c>
      <c r="G29" s="21"/>
    </row>
    <row r="30" spans="1:7" s="12" customFormat="1" ht="15">
      <c r="A30" s="26">
        <v>22</v>
      </c>
      <c r="B30" s="28" t="s">
        <v>688</v>
      </c>
      <c r="C30" s="29" t="s">
        <v>689</v>
      </c>
      <c r="D30" s="29" t="s">
        <v>1224</v>
      </c>
      <c r="E30" s="31">
        <v>3430000</v>
      </c>
      <c r="F30" s="20" t="s">
        <v>930</v>
      </c>
      <c r="G30" s="21"/>
    </row>
    <row r="31" spans="1:7" s="12" customFormat="1" ht="15">
      <c r="A31" s="26">
        <v>23</v>
      </c>
      <c r="B31" s="28" t="s">
        <v>559</v>
      </c>
      <c r="C31" s="29" t="s">
        <v>560</v>
      </c>
      <c r="D31" s="29" t="s">
        <v>1224</v>
      </c>
      <c r="E31" s="31">
        <v>4900000</v>
      </c>
      <c r="F31" s="20"/>
      <c r="G31" s="21" t="s">
        <v>1138</v>
      </c>
    </row>
    <row r="32" spans="1:7" s="12" customFormat="1" ht="15">
      <c r="A32" s="26">
        <v>24</v>
      </c>
      <c r="B32" s="28" t="s">
        <v>747</v>
      </c>
      <c r="C32" s="29" t="s">
        <v>748</v>
      </c>
      <c r="D32" s="29" t="s">
        <v>1224</v>
      </c>
      <c r="E32" s="31">
        <v>3430000</v>
      </c>
      <c r="F32" s="20" t="s">
        <v>931</v>
      </c>
      <c r="G32" s="21"/>
    </row>
    <row r="33" spans="1:7" s="12" customFormat="1" ht="15">
      <c r="A33" s="26">
        <v>25</v>
      </c>
      <c r="B33" s="28" t="s">
        <v>690</v>
      </c>
      <c r="C33" s="29" t="s">
        <v>691</v>
      </c>
      <c r="D33" s="29" t="s">
        <v>1224</v>
      </c>
      <c r="E33" s="31">
        <v>3430000</v>
      </c>
      <c r="F33" s="20" t="s">
        <v>932</v>
      </c>
      <c r="G33" s="21"/>
    </row>
    <row r="34" spans="1:7" s="12" customFormat="1" ht="15">
      <c r="A34" s="26">
        <v>26</v>
      </c>
      <c r="B34" s="28" t="s">
        <v>561</v>
      </c>
      <c r="C34" s="29" t="s">
        <v>562</v>
      </c>
      <c r="D34" s="29" t="s">
        <v>1225</v>
      </c>
      <c r="E34" s="31">
        <v>4900000</v>
      </c>
      <c r="F34" s="20" t="s">
        <v>1006</v>
      </c>
      <c r="G34" s="21"/>
    </row>
    <row r="35" spans="1:7" s="12" customFormat="1" ht="15">
      <c r="A35" s="26">
        <v>27</v>
      </c>
      <c r="B35" s="28" t="s">
        <v>745</v>
      </c>
      <c r="C35" s="29" t="s">
        <v>746</v>
      </c>
      <c r="D35" s="29" t="s">
        <v>1225</v>
      </c>
      <c r="E35" s="31">
        <v>3430000</v>
      </c>
      <c r="F35" s="20" t="s">
        <v>933</v>
      </c>
      <c r="G35" s="21"/>
    </row>
    <row r="36" spans="1:7" s="12" customFormat="1" ht="15">
      <c r="A36" s="26">
        <v>28</v>
      </c>
      <c r="B36" s="28" t="s">
        <v>563</v>
      </c>
      <c r="C36" s="29" t="s">
        <v>564</v>
      </c>
      <c r="D36" s="29" t="s">
        <v>1225</v>
      </c>
      <c r="E36" s="31">
        <v>3430000</v>
      </c>
      <c r="F36" s="20" t="s">
        <v>934</v>
      </c>
      <c r="G36" s="21"/>
    </row>
    <row r="37" spans="1:7" s="12" customFormat="1" ht="15">
      <c r="A37" s="26">
        <v>29</v>
      </c>
      <c r="B37" s="28" t="s">
        <v>565</v>
      </c>
      <c r="C37" s="29" t="s">
        <v>566</v>
      </c>
      <c r="D37" s="29" t="s">
        <v>1225</v>
      </c>
      <c r="E37" s="31">
        <v>3430000</v>
      </c>
      <c r="F37" s="20" t="s">
        <v>935</v>
      </c>
      <c r="G37" s="21"/>
    </row>
    <row r="38" spans="1:7" s="12" customFormat="1" ht="15">
      <c r="A38" s="26">
        <v>30</v>
      </c>
      <c r="B38" s="28" t="s">
        <v>567</v>
      </c>
      <c r="C38" s="29" t="s">
        <v>568</v>
      </c>
      <c r="D38" s="29" t="s">
        <v>1226</v>
      </c>
      <c r="E38" s="31">
        <v>3430000</v>
      </c>
      <c r="F38" s="20" t="s">
        <v>936</v>
      </c>
      <c r="G38" s="21" t="s">
        <v>1138</v>
      </c>
    </row>
    <row r="39" spans="1:7" s="12" customFormat="1" ht="15">
      <c r="A39" s="26">
        <v>31</v>
      </c>
      <c r="B39" s="28" t="s">
        <v>569</v>
      </c>
      <c r="C39" s="29" t="s">
        <v>98</v>
      </c>
      <c r="D39" s="29" t="s">
        <v>1226</v>
      </c>
      <c r="E39" s="31">
        <v>3430000</v>
      </c>
      <c r="F39" s="20" t="s">
        <v>937</v>
      </c>
      <c r="G39" s="21"/>
    </row>
    <row r="40" spans="1:7" s="12" customFormat="1" ht="15">
      <c r="A40" s="26">
        <v>32</v>
      </c>
      <c r="B40" s="28" t="s">
        <v>570</v>
      </c>
      <c r="C40" s="29" t="s">
        <v>550</v>
      </c>
      <c r="D40" s="29" t="s">
        <v>1226</v>
      </c>
      <c r="E40" s="31">
        <v>4900000</v>
      </c>
      <c r="F40" s="20" t="s">
        <v>1007</v>
      </c>
      <c r="G40" s="21"/>
    </row>
    <row r="41" spans="1:7" s="12" customFormat="1" ht="15">
      <c r="A41" s="26">
        <v>33</v>
      </c>
      <c r="B41" s="28" t="s">
        <v>770</v>
      </c>
      <c r="C41" s="29" t="s">
        <v>771</v>
      </c>
      <c r="D41" s="29" t="s">
        <v>1226</v>
      </c>
      <c r="E41" s="31">
        <v>4900000</v>
      </c>
      <c r="F41" s="20" t="s">
        <v>1008</v>
      </c>
      <c r="G41" s="21"/>
    </row>
    <row r="42" spans="1:7" s="12" customFormat="1" ht="15">
      <c r="A42" s="26">
        <v>34</v>
      </c>
      <c r="B42" s="28" t="s">
        <v>571</v>
      </c>
      <c r="C42" s="29" t="s">
        <v>572</v>
      </c>
      <c r="D42" s="29" t="s">
        <v>1226</v>
      </c>
      <c r="E42" s="31">
        <v>4900000</v>
      </c>
      <c r="F42" s="20" t="s">
        <v>1009</v>
      </c>
      <c r="G42" s="21"/>
    </row>
    <row r="43" spans="1:7" s="12" customFormat="1" ht="15">
      <c r="A43" s="26">
        <v>35</v>
      </c>
      <c r="B43" s="28" t="s">
        <v>573</v>
      </c>
      <c r="C43" s="29" t="s">
        <v>574</v>
      </c>
      <c r="D43" s="29" t="s">
        <v>1226</v>
      </c>
      <c r="E43" s="31">
        <v>3430000</v>
      </c>
      <c r="F43" s="20" t="s">
        <v>938</v>
      </c>
      <c r="G43" s="21"/>
    </row>
    <row r="44" spans="1:7" s="12" customFormat="1" ht="15">
      <c r="A44" s="26">
        <v>36</v>
      </c>
      <c r="B44" s="28" t="s">
        <v>575</v>
      </c>
      <c r="C44" s="29" t="s">
        <v>576</v>
      </c>
      <c r="D44" s="29" t="s">
        <v>1227</v>
      </c>
      <c r="E44" s="31">
        <v>3430000</v>
      </c>
      <c r="F44" s="20" t="s">
        <v>939</v>
      </c>
      <c r="G44" s="21"/>
    </row>
    <row r="45" spans="1:7" s="12" customFormat="1" ht="15">
      <c r="A45" s="26">
        <v>37</v>
      </c>
      <c r="B45" s="28" t="s">
        <v>692</v>
      </c>
      <c r="C45" s="29" t="s">
        <v>693</v>
      </c>
      <c r="D45" s="29" t="s">
        <v>1227</v>
      </c>
      <c r="E45" s="31">
        <v>3430000</v>
      </c>
      <c r="F45" s="20" t="s">
        <v>940</v>
      </c>
      <c r="G45" s="21"/>
    </row>
    <row r="46" spans="1:7" s="12" customFormat="1" ht="15">
      <c r="A46" s="26">
        <v>38</v>
      </c>
      <c r="B46" s="28" t="s">
        <v>577</v>
      </c>
      <c r="C46" s="29" t="s">
        <v>578</v>
      </c>
      <c r="D46" s="29" t="s">
        <v>1227</v>
      </c>
      <c r="E46" s="31">
        <v>4900000</v>
      </c>
      <c r="F46" s="20" t="s">
        <v>1010</v>
      </c>
      <c r="G46" s="21"/>
    </row>
    <row r="47" spans="1:7" s="12" customFormat="1" ht="15">
      <c r="A47" s="26">
        <v>39</v>
      </c>
      <c r="B47" s="28" t="s">
        <v>704</v>
      </c>
      <c r="C47" s="29" t="s">
        <v>705</v>
      </c>
      <c r="D47" s="29" t="s">
        <v>1227</v>
      </c>
      <c r="E47" s="31">
        <v>3430000</v>
      </c>
      <c r="F47" s="20" t="s">
        <v>941</v>
      </c>
      <c r="G47" s="21"/>
    </row>
    <row r="48" spans="1:7" s="12" customFormat="1" ht="15">
      <c r="A48" s="26">
        <v>40</v>
      </c>
      <c r="B48" s="28" t="s">
        <v>749</v>
      </c>
      <c r="C48" s="29" t="s">
        <v>750</v>
      </c>
      <c r="D48" s="29" t="s">
        <v>1227</v>
      </c>
      <c r="E48" s="31">
        <v>4900000</v>
      </c>
      <c r="F48" s="20" t="s">
        <v>1011</v>
      </c>
      <c r="G48" s="21"/>
    </row>
    <row r="49" spans="1:7" s="12" customFormat="1" ht="15">
      <c r="A49" s="26">
        <v>41</v>
      </c>
      <c r="B49" s="28" t="s">
        <v>579</v>
      </c>
      <c r="C49" s="29" t="s">
        <v>580</v>
      </c>
      <c r="D49" s="29" t="s">
        <v>1227</v>
      </c>
      <c r="E49" s="31">
        <v>3430000</v>
      </c>
      <c r="F49" s="20" t="s">
        <v>942</v>
      </c>
      <c r="G49" s="21"/>
    </row>
    <row r="50" spans="1:7" s="12" customFormat="1" ht="15">
      <c r="A50" s="26">
        <v>42</v>
      </c>
      <c r="B50" s="28" t="s">
        <v>751</v>
      </c>
      <c r="C50" s="29" t="s">
        <v>752</v>
      </c>
      <c r="D50" s="29" t="s">
        <v>1228</v>
      </c>
      <c r="E50" s="31">
        <v>4900000</v>
      </c>
      <c r="F50" s="20" t="s">
        <v>1012</v>
      </c>
      <c r="G50" s="21"/>
    </row>
    <row r="51" spans="1:7" s="12" customFormat="1" ht="15">
      <c r="A51" s="26">
        <v>43</v>
      </c>
      <c r="B51" s="28" t="s">
        <v>706</v>
      </c>
      <c r="C51" s="29" t="s">
        <v>707</v>
      </c>
      <c r="D51" s="29" t="s">
        <v>1228</v>
      </c>
      <c r="E51" s="31">
        <v>4900000</v>
      </c>
      <c r="F51" s="20" t="s">
        <v>1013</v>
      </c>
      <c r="G51" s="21"/>
    </row>
    <row r="52" spans="1:7" s="12" customFormat="1" ht="15">
      <c r="A52" s="26">
        <v>44</v>
      </c>
      <c r="B52" s="28" t="s">
        <v>708</v>
      </c>
      <c r="C52" s="29" t="s">
        <v>550</v>
      </c>
      <c r="D52" s="29" t="s">
        <v>1228</v>
      </c>
      <c r="E52" s="31">
        <v>3430000</v>
      </c>
      <c r="F52" s="20" t="s">
        <v>943</v>
      </c>
      <c r="G52" s="21"/>
    </row>
    <row r="53" spans="1:7" s="12" customFormat="1" ht="15">
      <c r="A53" s="26">
        <v>45</v>
      </c>
      <c r="B53" s="28" t="s">
        <v>709</v>
      </c>
      <c r="C53" s="29" t="s">
        <v>710</v>
      </c>
      <c r="D53" s="29" t="s">
        <v>1228</v>
      </c>
      <c r="E53" s="31">
        <v>4900000</v>
      </c>
      <c r="F53" s="20" t="s">
        <v>1014</v>
      </c>
      <c r="G53" s="21" t="s">
        <v>1138</v>
      </c>
    </row>
    <row r="54" spans="1:7" s="12" customFormat="1" ht="15">
      <c r="A54" s="26">
        <v>46</v>
      </c>
      <c r="B54" s="28" t="s">
        <v>581</v>
      </c>
      <c r="C54" s="29" t="s">
        <v>582</v>
      </c>
      <c r="D54" s="29" t="s">
        <v>1229</v>
      </c>
      <c r="E54" s="31">
        <v>3430000</v>
      </c>
      <c r="F54" s="20" t="s">
        <v>944</v>
      </c>
      <c r="G54" s="21"/>
    </row>
    <row r="55" spans="1:7" s="12" customFormat="1" ht="15">
      <c r="A55" s="26">
        <v>47</v>
      </c>
      <c r="B55" s="28" t="s">
        <v>583</v>
      </c>
      <c r="C55" s="29" t="s">
        <v>584</v>
      </c>
      <c r="D55" s="29" t="s">
        <v>1230</v>
      </c>
      <c r="E55" s="31">
        <v>3430000</v>
      </c>
      <c r="F55" s="20" t="s">
        <v>945</v>
      </c>
      <c r="G55" s="21"/>
    </row>
    <row r="56" spans="1:7" s="12" customFormat="1" ht="15">
      <c r="A56" s="26">
        <v>48</v>
      </c>
      <c r="B56" s="28" t="s">
        <v>764</v>
      </c>
      <c r="C56" s="29" t="s">
        <v>765</v>
      </c>
      <c r="D56" s="29" t="s">
        <v>1230</v>
      </c>
      <c r="E56" s="31">
        <v>3430000</v>
      </c>
      <c r="F56" s="20" t="s">
        <v>946</v>
      </c>
      <c r="G56" s="21"/>
    </row>
    <row r="57" spans="1:7" s="12" customFormat="1" ht="15">
      <c r="A57" s="26">
        <v>49</v>
      </c>
      <c r="B57" s="28" t="s">
        <v>711</v>
      </c>
      <c r="C57" s="29" t="s">
        <v>712</v>
      </c>
      <c r="D57" s="29" t="s">
        <v>1230</v>
      </c>
      <c r="E57" s="31">
        <v>3430000</v>
      </c>
      <c r="F57" s="20" t="s">
        <v>947</v>
      </c>
      <c r="G57" s="21"/>
    </row>
    <row r="58" spans="1:7" s="12" customFormat="1" ht="15">
      <c r="A58" s="26">
        <v>50</v>
      </c>
      <c r="B58" s="28" t="s">
        <v>585</v>
      </c>
      <c r="C58" s="29" t="s">
        <v>586</v>
      </c>
      <c r="D58" s="29" t="s">
        <v>1231</v>
      </c>
      <c r="E58" s="31">
        <v>3430000</v>
      </c>
      <c r="F58" s="20" t="s">
        <v>948</v>
      </c>
      <c r="G58" s="21" t="s">
        <v>1138</v>
      </c>
    </row>
    <row r="59" spans="1:7" s="12" customFormat="1" ht="15">
      <c r="A59" s="26">
        <v>51</v>
      </c>
      <c r="B59" s="28" t="s">
        <v>713</v>
      </c>
      <c r="C59" s="29" t="s">
        <v>714</v>
      </c>
      <c r="D59" s="29" t="s">
        <v>1231</v>
      </c>
      <c r="E59" s="31">
        <v>3430000</v>
      </c>
      <c r="F59" s="20" t="s">
        <v>949</v>
      </c>
      <c r="G59" s="21" t="s">
        <v>1138</v>
      </c>
    </row>
    <row r="60" spans="1:7" s="12" customFormat="1" ht="15">
      <c r="A60" s="26">
        <v>52</v>
      </c>
      <c r="B60" s="28" t="s">
        <v>715</v>
      </c>
      <c r="C60" s="29" t="s">
        <v>716</v>
      </c>
      <c r="D60" s="29" t="s">
        <v>1231</v>
      </c>
      <c r="E60" s="31">
        <v>3430000</v>
      </c>
      <c r="F60" s="20" t="s">
        <v>950</v>
      </c>
      <c r="G60" s="21" t="s">
        <v>1138</v>
      </c>
    </row>
    <row r="61" spans="1:7" s="12" customFormat="1" ht="15">
      <c r="A61" s="26">
        <v>53</v>
      </c>
      <c r="B61" s="28" t="s">
        <v>717</v>
      </c>
      <c r="C61" s="29" t="s">
        <v>718</v>
      </c>
      <c r="D61" s="29" t="s">
        <v>1231</v>
      </c>
      <c r="E61" s="31">
        <v>3430000</v>
      </c>
      <c r="F61" s="20" t="s">
        <v>951</v>
      </c>
      <c r="G61" s="21" t="s">
        <v>1138</v>
      </c>
    </row>
    <row r="62" spans="1:7" s="12" customFormat="1" ht="15">
      <c r="A62" s="26">
        <v>54</v>
      </c>
      <c r="B62" s="28" t="s">
        <v>587</v>
      </c>
      <c r="C62" s="29" t="s">
        <v>588</v>
      </c>
      <c r="D62" s="29" t="s">
        <v>1231</v>
      </c>
      <c r="E62" s="31">
        <v>3430000</v>
      </c>
      <c r="F62" s="20">
        <v>8500220221946</v>
      </c>
      <c r="G62" s="21"/>
    </row>
    <row r="63" spans="1:7" s="12" customFormat="1" ht="15">
      <c r="A63" s="26">
        <v>55</v>
      </c>
      <c r="B63" s="28" t="s">
        <v>719</v>
      </c>
      <c r="C63" s="29" t="s">
        <v>720</v>
      </c>
      <c r="D63" s="29" t="s">
        <v>1231</v>
      </c>
      <c r="E63" s="31">
        <v>3430000</v>
      </c>
      <c r="F63" s="20" t="s">
        <v>952</v>
      </c>
      <c r="G63" s="21"/>
    </row>
    <row r="64" spans="1:7" s="12" customFormat="1" ht="15">
      <c r="A64" s="26">
        <v>56</v>
      </c>
      <c r="B64" s="28" t="s">
        <v>589</v>
      </c>
      <c r="C64" s="29" t="s">
        <v>590</v>
      </c>
      <c r="D64" s="29" t="s">
        <v>1231</v>
      </c>
      <c r="E64" s="31">
        <v>3430000</v>
      </c>
      <c r="F64" s="20" t="s">
        <v>953</v>
      </c>
      <c r="G64" s="21"/>
    </row>
    <row r="65" spans="1:7" s="12" customFormat="1" ht="15">
      <c r="A65" s="26">
        <v>57</v>
      </c>
      <c r="B65" s="28" t="s">
        <v>591</v>
      </c>
      <c r="C65" s="29" t="s">
        <v>592</v>
      </c>
      <c r="D65" s="29" t="s">
        <v>1232</v>
      </c>
      <c r="E65" s="31">
        <v>4900000</v>
      </c>
      <c r="F65" s="20" t="s">
        <v>1015</v>
      </c>
      <c r="G65" s="21"/>
    </row>
    <row r="66" spans="1:7" s="12" customFormat="1" ht="15">
      <c r="A66" s="26">
        <v>58</v>
      </c>
      <c r="B66" s="28" t="s">
        <v>593</v>
      </c>
      <c r="C66" s="29" t="s">
        <v>594</v>
      </c>
      <c r="D66" s="29" t="s">
        <v>1233</v>
      </c>
      <c r="E66" s="31">
        <v>3430000</v>
      </c>
      <c r="F66" s="20" t="s">
        <v>954</v>
      </c>
      <c r="G66" s="21"/>
    </row>
    <row r="67" spans="1:7" s="12" customFormat="1" ht="15">
      <c r="A67" s="26">
        <v>59</v>
      </c>
      <c r="B67" s="28" t="s">
        <v>753</v>
      </c>
      <c r="C67" s="29" t="s">
        <v>754</v>
      </c>
      <c r="D67" s="29" t="s">
        <v>1233</v>
      </c>
      <c r="E67" s="31">
        <v>3430000</v>
      </c>
      <c r="F67" s="20" t="s">
        <v>955</v>
      </c>
      <c r="G67" s="21"/>
    </row>
    <row r="68" spans="1:7" s="12" customFormat="1" ht="15">
      <c r="A68" s="26">
        <v>60</v>
      </c>
      <c r="B68" s="28" t="s">
        <v>595</v>
      </c>
      <c r="C68" s="29" t="s">
        <v>596</v>
      </c>
      <c r="D68" s="29" t="s">
        <v>1219</v>
      </c>
      <c r="E68" s="31">
        <v>4900000</v>
      </c>
      <c r="F68" s="20" t="s">
        <v>1016</v>
      </c>
      <c r="G68" s="21"/>
    </row>
    <row r="69" spans="1:7" s="12" customFormat="1" ht="15">
      <c r="A69" s="26">
        <v>61</v>
      </c>
      <c r="B69" s="28" t="s">
        <v>597</v>
      </c>
      <c r="C69" s="29" t="s">
        <v>598</v>
      </c>
      <c r="D69" s="29" t="s">
        <v>1219</v>
      </c>
      <c r="E69" s="31">
        <v>3430000</v>
      </c>
      <c r="F69" s="20" t="s">
        <v>956</v>
      </c>
      <c r="G69" s="21"/>
    </row>
    <row r="70" spans="1:7" s="12" customFormat="1" ht="15">
      <c r="A70" s="26">
        <v>62</v>
      </c>
      <c r="B70" s="28" t="s">
        <v>694</v>
      </c>
      <c r="C70" s="29" t="s">
        <v>695</v>
      </c>
      <c r="D70" s="29" t="s">
        <v>1219</v>
      </c>
      <c r="E70" s="31">
        <v>3430000</v>
      </c>
      <c r="F70" s="20" t="s">
        <v>957</v>
      </c>
      <c r="G70" s="21"/>
    </row>
    <row r="71" spans="1:7" s="12" customFormat="1" ht="15">
      <c r="A71" s="26">
        <v>63</v>
      </c>
      <c r="B71" s="28" t="s">
        <v>599</v>
      </c>
      <c r="C71" s="29" t="s">
        <v>600</v>
      </c>
      <c r="D71" s="29" t="s">
        <v>1219</v>
      </c>
      <c r="E71" s="31">
        <v>3430000</v>
      </c>
      <c r="F71" s="20" t="s">
        <v>958</v>
      </c>
      <c r="G71" s="21"/>
    </row>
    <row r="72" spans="1:7" s="12" customFormat="1" ht="15">
      <c r="A72" s="26">
        <v>64</v>
      </c>
      <c r="B72" s="28" t="s">
        <v>601</v>
      </c>
      <c r="C72" s="29" t="s">
        <v>602</v>
      </c>
      <c r="D72" s="29" t="s">
        <v>1219</v>
      </c>
      <c r="E72" s="31">
        <v>3430000</v>
      </c>
      <c r="F72" s="20" t="s">
        <v>959</v>
      </c>
      <c r="G72" s="21"/>
    </row>
    <row r="73" spans="1:7" s="12" customFormat="1" ht="15">
      <c r="A73" s="26">
        <v>65</v>
      </c>
      <c r="B73" s="28" t="s">
        <v>696</v>
      </c>
      <c r="C73" s="29" t="s">
        <v>697</v>
      </c>
      <c r="D73" s="29" t="s">
        <v>1219</v>
      </c>
      <c r="E73" s="31">
        <v>3430000</v>
      </c>
      <c r="F73" s="20" t="s">
        <v>960</v>
      </c>
      <c r="G73" s="21"/>
    </row>
    <row r="74" spans="1:7" s="12" customFormat="1" ht="15">
      <c r="A74" s="26">
        <v>66</v>
      </c>
      <c r="B74" s="28" t="s">
        <v>757</v>
      </c>
      <c r="C74" s="29" t="s">
        <v>758</v>
      </c>
      <c r="D74" s="29" t="s">
        <v>1220</v>
      </c>
      <c r="E74" s="31">
        <v>3430000</v>
      </c>
      <c r="F74" s="20" t="s">
        <v>961</v>
      </c>
      <c r="G74" s="21"/>
    </row>
    <row r="75" spans="1:7" s="12" customFormat="1" ht="15">
      <c r="A75" s="26">
        <v>67</v>
      </c>
      <c r="B75" s="28" t="s">
        <v>721</v>
      </c>
      <c r="C75" s="29" t="s">
        <v>722</v>
      </c>
      <c r="D75" s="29" t="s">
        <v>1220</v>
      </c>
      <c r="E75" s="31">
        <v>4900000</v>
      </c>
      <c r="F75" s="20" t="s">
        <v>1017</v>
      </c>
      <c r="G75" s="21"/>
    </row>
    <row r="76" spans="1:7" s="12" customFormat="1" ht="15">
      <c r="A76" s="26">
        <v>68</v>
      </c>
      <c r="B76" s="28" t="s">
        <v>603</v>
      </c>
      <c r="C76" s="29" t="s">
        <v>604</v>
      </c>
      <c r="D76" s="29" t="s">
        <v>1220</v>
      </c>
      <c r="E76" s="31">
        <v>3430000</v>
      </c>
      <c r="F76" s="20" t="s">
        <v>962</v>
      </c>
      <c r="G76" s="21"/>
    </row>
    <row r="77" spans="1:7" s="12" customFormat="1" ht="15">
      <c r="A77" s="26">
        <v>69</v>
      </c>
      <c r="B77" s="28" t="s">
        <v>605</v>
      </c>
      <c r="C77" s="29" t="s">
        <v>606</v>
      </c>
      <c r="D77" s="29" t="s">
        <v>1220</v>
      </c>
      <c r="E77" s="31">
        <v>4900000</v>
      </c>
      <c r="F77" s="20" t="s">
        <v>1018</v>
      </c>
      <c r="G77" s="21"/>
    </row>
    <row r="78" spans="1:7" s="12" customFormat="1" ht="15">
      <c r="A78" s="26">
        <v>70</v>
      </c>
      <c r="B78" s="28" t="s">
        <v>607</v>
      </c>
      <c r="C78" s="29" t="s">
        <v>608</v>
      </c>
      <c r="D78" s="29" t="s">
        <v>1220</v>
      </c>
      <c r="E78" s="31">
        <v>3430000</v>
      </c>
      <c r="F78" s="20" t="s">
        <v>963</v>
      </c>
      <c r="G78" s="21"/>
    </row>
    <row r="79" spans="1:7" s="12" customFormat="1" ht="15">
      <c r="A79" s="26">
        <v>71</v>
      </c>
      <c r="B79" s="28" t="s">
        <v>723</v>
      </c>
      <c r="C79" s="29" t="s">
        <v>724</v>
      </c>
      <c r="D79" s="29" t="s">
        <v>1220</v>
      </c>
      <c r="E79" s="31">
        <v>3430000</v>
      </c>
      <c r="F79" s="20" t="s">
        <v>964</v>
      </c>
      <c r="G79" s="21" t="s">
        <v>1138</v>
      </c>
    </row>
    <row r="80" spans="1:7" s="12" customFormat="1" ht="15">
      <c r="A80" s="26">
        <v>72</v>
      </c>
      <c r="B80" s="28" t="s">
        <v>609</v>
      </c>
      <c r="C80" s="29" t="s">
        <v>610</v>
      </c>
      <c r="D80" s="29" t="s">
        <v>1234</v>
      </c>
      <c r="E80" s="31">
        <v>4900000</v>
      </c>
      <c r="F80" s="20" t="s">
        <v>1019</v>
      </c>
      <c r="G80" s="21"/>
    </row>
    <row r="81" spans="1:7" s="12" customFormat="1" ht="15">
      <c r="A81" s="26">
        <v>73</v>
      </c>
      <c r="B81" s="28" t="s">
        <v>611</v>
      </c>
      <c r="C81" s="29" t="s">
        <v>612</v>
      </c>
      <c r="D81" s="29" t="s">
        <v>1234</v>
      </c>
      <c r="E81" s="31">
        <v>4900000</v>
      </c>
      <c r="F81" s="20" t="s">
        <v>1020</v>
      </c>
      <c r="G81" s="21" t="s">
        <v>1138</v>
      </c>
    </row>
    <row r="82" spans="1:7" s="12" customFormat="1" ht="15">
      <c r="A82" s="26">
        <v>74</v>
      </c>
      <c r="B82" s="28" t="s">
        <v>613</v>
      </c>
      <c r="C82" s="29" t="s">
        <v>614</v>
      </c>
      <c r="D82" s="29" t="s">
        <v>1234</v>
      </c>
      <c r="E82" s="31">
        <v>4900000</v>
      </c>
      <c r="F82" s="20" t="s">
        <v>1021</v>
      </c>
      <c r="G82" s="21"/>
    </row>
    <row r="83" spans="1:7" s="12" customFormat="1" ht="15">
      <c r="A83" s="26">
        <v>75</v>
      </c>
      <c r="B83" s="28" t="s">
        <v>615</v>
      </c>
      <c r="C83" s="29" t="s">
        <v>616</v>
      </c>
      <c r="D83" s="29" t="s">
        <v>1234</v>
      </c>
      <c r="E83" s="31">
        <v>3430000</v>
      </c>
      <c r="F83" s="20" t="s">
        <v>965</v>
      </c>
      <c r="G83" s="21"/>
    </row>
    <row r="84" spans="1:7" s="12" customFormat="1" ht="15">
      <c r="A84" s="26">
        <v>76</v>
      </c>
      <c r="B84" s="28" t="s">
        <v>755</v>
      </c>
      <c r="C84" s="29" t="s">
        <v>756</v>
      </c>
      <c r="D84" s="29" t="s">
        <v>1234</v>
      </c>
      <c r="E84" s="31">
        <v>3430000</v>
      </c>
      <c r="F84" s="20" t="s">
        <v>966</v>
      </c>
      <c r="G84" s="21"/>
    </row>
    <row r="85" spans="1:7" s="12" customFormat="1" ht="15">
      <c r="A85" s="26">
        <v>77</v>
      </c>
      <c r="B85" s="28" t="s">
        <v>766</v>
      </c>
      <c r="C85" s="29" t="s">
        <v>767</v>
      </c>
      <c r="D85" s="29" t="s">
        <v>1234</v>
      </c>
      <c r="E85" s="31">
        <v>3430000</v>
      </c>
      <c r="F85" s="20" t="s">
        <v>967</v>
      </c>
      <c r="G85" s="21"/>
    </row>
    <row r="86" spans="1:7" s="12" customFormat="1" ht="15">
      <c r="A86" s="26">
        <v>78</v>
      </c>
      <c r="B86" s="28" t="s">
        <v>617</v>
      </c>
      <c r="C86" s="29" t="s">
        <v>618</v>
      </c>
      <c r="D86" s="29" t="s">
        <v>1234</v>
      </c>
      <c r="E86" s="31">
        <v>3430000</v>
      </c>
      <c r="F86" s="20" t="s">
        <v>968</v>
      </c>
      <c r="G86" s="21"/>
    </row>
    <row r="87" spans="1:7" s="12" customFormat="1" ht="15">
      <c r="A87" s="26">
        <v>79</v>
      </c>
      <c r="B87" s="28" t="s">
        <v>619</v>
      </c>
      <c r="C87" s="29" t="s">
        <v>620</v>
      </c>
      <c r="D87" s="29" t="s">
        <v>1235</v>
      </c>
      <c r="E87" s="31">
        <v>3430000</v>
      </c>
      <c r="F87" s="20" t="s">
        <v>969</v>
      </c>
      <c r="G87" s="21"/>
    </row>
    <row r="88" spans="1:7" s="12" customFormat="1" ht="15">
      <c r="A88" s="26">
        <v>80</v>
      </c>
      <c r="B88" s="28" t="s">
        <v>621</v>
      </c>
      <c r="C88" s="29" t="s">
        <v>622</v>
      </c>
      <c r="D88" s="29" t="s">
        <v>1235</v>
      </c>
      <c r="E88" s="31">
        <v>3430000</v>
      </c>
      <c r="F88" s="20" t="s">
        <v>970</v>
      </c>
      <c r="G88" s="21"/>
    </row>
    <row r="89" spans="1:7" s="12" customFormat="1" ht="15">
      <c r="A89" s="26">
        <v>81</v>
      </c>
      <c r="B89" s="28" t="s">
        <v>623</v>
      </c>
      <c r="C89" s="29" t="s">
        <v>624</v>
      </c>
      <c r="D89" s="29" t="s">
        <v>1235</v>
      </c>
      <c r="E89" s="31">
        <v>3430000</v>
      </c>
      <c r="F89" s="20" t="s">
        <v>971</v>
      </c>
      <c r="G89" s="21"/>
    </row>
    <row r="90" spans="1:7" s="12" customFormat="1" ht="15">
      <c r="A90" s="26">
        <v>82</v>
      </c>
      <c r="B90" s="28" t="s">
        <v>625</v>
      </c>
      <c r="C90" s="29" t="s">
        <v>626</v>
      </c>
      <c r="D90" s="29" t="s">
        <v>1236</v>
      </c>
      <c r="E90" s="31">
        <v>3430000</v>
      </c>
      <c r="F90" s="20" t="s">
        <v>972</v>
      </c>
      <c r="G90" s="21" t="s">
        <v>1138</v>
      </c>
    </row>
    <row r="91" spans="1:7" s="12" customFormat="1" ht="15">
      <c r="A91" s="26">
        <v>83</v>
      </c>
      <c r="B91" s="28" t="s">
        <v>725</v>
      </c>
      <c r="C91" s="29" t="s">
        <v>726</v>
      </c>
      <c r="D91" s="29" t="s">
        <v>1236</v>
      </c>
      <c r="E91" s="31">
        <v>3430000</v>
      </c>
      <c r="F91" s="20" t="s">
        <v>973</v>
      </c>
      <c r="G91" s="21"/>
    </row>
    <row r="92" spans="1:7" s="12" customFormat="1" ht="15">
      <c r="A92" s="26">
        <v>84</v>
      </c>
      <c r="B92" s="28" t="s">
        <v>627</v>
      </c>
      <c r="C92" s="29" t="s">
        <v>628</v>
      </c>
      <c r="D92" s="29" t="s">
        <v>1236</v>
      </c>
      <c r="E92" s="31">
        <v>4900000</v>
      </c>
      <c r="F92" s="20" t="s">
        <v>1022</v>
      </c>
      <c r="G92" s="21" t="s">
        <v>1138</v>
      </c>
    </row>
    <row r="93" spans="1:7" s="12" customFormat="1" ht="15">
      <c r="A93" s="26">
        <v>85</v>
      </c>
      <c r="B93" s="28" t="s">
        <v>629</v>
      </c>
      <c r="C93" s="29" t="s">
        <v>630</v>
      </c>
      <c r="D93" s="29" t="s">
        <v>1236</v>
      </c>
      <c r="E93" s="31">
        <v>4900000</v>
      </c>
      <c r="F93" s="20" t="s">
        <v>1029</v>
      </c>
      <c r="G93" s="21" t="s">
        <v>1138</v>
      </c>
    </row>
    <row r="94" spans="1:7" s="12" customFormat="1" ht="15">
      <c r="A94" s="26">
        <v>86</v>
      </c>
      <c r="B94" s="28" t="s">
        <v>740</v>
      </c>
      <c r="C94" s="29" t="s">
        <v>741</v>
      </c>
      <c r="D94" s="29" t="s">
        <v>1236</v>
      </c>
      <c r="E94" s="31">
        <v>3430000</v>
      </c>
      <c r="F94" s="20" t="s">
        <v>974</v>
      </c>
      <c r="G94" s="21" t="s">
        <v>1138</v>
      </c>
    </row>
    <row r="95" spans="1:7" s="12" customFormat="1" ht="15">
      <c r="A95" s="26">
        <v>87</v>
      </c>
      <c r="B95" s="28" t="s">
        <v>631</v>
      </c>
      <c r="C95" s="29" t="s">
        <v>632</v>
      </c>
      <c r="D95" s="29" t="s">
        <v>1236</v>
      </c>
      <c r="E95" s="31">
        <v>4900000</v>
      </c>
      <c r="F95" s="20" t="s">
        <v>1023</v>
      </c>
      <c r="G95" s="21"/>
    </row>
    <row r="96" spans="1:7" s="12" customFormat="1" ht="15">
      <c r="A96" s="26">
        <v>88</v>
      </c>
      <c r="B96" s="28" t="s">
        <v>633</v>
      </c>
      <c r="C96" s="29" t="s">
        <v>634</v>
      </c>
      <c r="D96" s="29" t="s">
        <v>1236</v>
      </c>
      <c r="E96" s="31">
        <v>4900000</v>
      </c>
      <c r="F96" s="20" t="s">
        <v>1030</v>
      </c>
      <c r="G96" s="21" t="s">
        <v>1138</v>
      </c>
    </row>
    <row r="97" spans="1:7" s="12" customFormat="1" ht="15">
      <c r="A97" s="26">
        <v>89</v>
      </c>
      <c r="B97" s="28" t="s">
        <v>660</v>
      </c>
      <c r="C97" s="29" t="s">
        <v>661</v>
      </c>
      <c r="D97" s="29" t="s">
        <v>1237</v>
      </c>
      <c r="E97" s="31">
        <v>4900000</v>
      </c>
      <c r="F97" s="20" t="s">
        <v>1031</v>
      </c>
      <c r="G97" s="21"/>
    </row>
    <row r="98" spans="1:7" s="12" customFormat="1" ht="15">
      <c r="A98" s="26">
        <v>90</v>
      </c>
      <c r="B98" s="28" t="s">
        <v>727</v>
      </c>
      <c r="C98" s="29" t="s">
        <v>728</v>
      </c>
      <c r="D98" s="29" t="s">
        <v>1238</v>
      </c>
      <c r="E98" s="31">
        <v>4900000</v>
      </c>
      <c r="F98" s="20" t="s">
        <v>1024</v>
      </c>
      <c r="G98" s="21"/>
    </row>
    <row r="99" spans="1:7" s="12" customFormat="1" ht="15">
      <c r="A99" s="26">
        <v>91</v>
      </c>
      <c r="B99" s="28" t="s">
        <v>635</v>
      </c>
      <c r="C99" s="29" t="s">
        <v>636</v>
      </c>
      <c r="D99" s="29" t="s">
        <v>1238</v>
      </c>
      <c r="E99" s="31">
        <v>3430000</v>
      </c>
      <c r="F99" s="20" t="s">
        <v>975</v>
      </c>
      <c r="G99" s="21"/>
    </row>
    <row r="100" spans="1:7" s="12" customFormat="1" ht="15">
      <c r="A100" s="26">
        <v>92</v>
      </c>
      <c r="B100" s="28" t="s">
        <v>729</v>
      </c>
      <c r="C100" s="29" t="s">
        <v>730</v>
      </c>
      <c r="D100" s="29" t="s">
        <v>1238</v>
      </c>
      <c r="E100" s="31">
        <v>3430000</v>
      </c>
      <c r="F100" s="20" t="s">
        <v>976</v>
      </c>
      <c r="G100" s="21"/>
    </row>
    <row r="101" spans="1:7" s="12" customFormat="1" ht="15">
      <c r="A101" s="26">
        <v>93</v>
      </c>
      <c r="B101" s="28" t="s">
        <v>637</v>
      </c>
      <c r="C101" s="29" t="s">
        <v>638</v>
      </c>
      <c r="D101" s="29" t="s">
        <v>1238</v>
      </c>
      <c r="E101" s="31">
        <v>3430000</v>
      </c>
      <c r="F101" s="20" t="s">
        <v>977</v>
      </c>
      <c r="G101" s="21"/>
    </row>
    <row r="102" spans="1:7" s="12" customFormat="1" ht="15">
      <c r="A102" s="26">
        <v>94</v>
      </c>
      <c r="B102" s="28" t="s">
        <v>639</v>
      </c>
      <c r="C102" s="29" t="s">
        <v>640</v>
      </c>
      <c r="D102" s="29" t="s">
        <v>1238</v>
      </c>
      <c r="E102" s="31">
        <v>3430000</v>
      </c>
      <c r="F102" s="20" t="s">
        <v>978</v>
      </c>
      <c r="G102" s="21"/>
    </row>
    <row r="103" spans="1:7" s="12" customFormat="1" ht="15">
      <c r="A103" s="26">
        <v>95</v>
      </c>
      <c r="B103" s="28" t="s">
        <v>641</v>
      </c>
      <c r="C103" s="29" t="s">
        <v>642</v>
      </c>
      <c r="D103" s="29" t="s">
        <v>1238</v>
      </c>
      <c r="E103" s="31">
        <v>4900000</v>
      </c>
      <c r="F103" s="20" t="s">
        <v>1025</v>
      </c>
      <c r="G103" s="21"/>
    </row>
    <row r="104" spans="1:7" s="8" customFormat="1" ht="15">
      <c r="A104" s="26">
        <v>96</v>
      </c>
      <c r="B104" s="28" t="s">
        <v>643</v>
      </c>
      <c r="C104" s="29" t="s">
        <v>6</v>
      </c>
      <c r="D104" s="29" t="s">
        <v>1238</v>
      </c>
      <c r="E104" s="31">
        <v>3430000</v>
      </c>
      <c r="F104" s="20" t="s">
        <v>979</v>
      </c>
      <c r="G104" s="21"/>
    </row>
    <row r="105" spans="1:7" s="8" customFormat="1" ht="15">
      <c r="A105" s="26">
        <v>97</v>
      </c>
      <c r="B105" s="28" t="s">
        <v>644</v>
      </c>
      <c r="C105" s="29" t="s">
        <v>645</v>
      </c>
      <c r="D105" s="29" t="s">
        <v>1238</v>
      </c>
      <c r="E105" s="31">
        <v>3430000</v>
      </c>
      <c r="F105" s="20" t="s">
        <v>980</v>
      </c>
      <c r="G105" s="21"/>
    </row>
    <row r="106" spans="1:7" s="8" customFormat="1" ht="15">
      <c r="A106" s="26">
        <v>98</v>
      </c>
      <c r="B106" s="28" t="s">
        <v>646</v>
      </c>
      <c r="C106" s="29" t="s">
        <v>647</v>
      </c>
      <c r="D106" s="29" t="s">
        <v>1239</v>
      </c>
      <c r="E106" s="31">
        <v>4900000</v>
      </c>
      <c r="F106" s="20" t="s">
        <v>1032</v>
      </c>
      <c r="G106" s="21" t="s">
        <v>1138</v>
      </c>
    </row>
    <row r="107" spans="1:7" s="8" customFormat="1" ht="15">
      <c r="A107" s="26">
        <v>99</v>
      </c>
      <c r="B107" s="28" t="s">
        <v>648</v>
      </c>
      <c r="C107" s="29" t="s">
        <v>649</v>
      </c>
      <c r="D107" s="29" t="s">
        <v>1239</v>
      </c>
      <c r="E107" s="31">
        <v>3430000</v>
      </c>
      <c r="F107" s="20" t="s">
        <v>981</v>
      </c>
      <c r="G107" s="21" t="s">
        <v>1138</v>
      </c>
    </row>
    <row r="108" spans="1:7" s="8" customFormat="1" ht="15">
      <c r="A108" s="26">
        <v>100</v>
      </c>
      <c r="B108" s="28" t="s">
        <v>650</v>
      </c>
      <c r="C108" s="29" t="s">
        <v>651</v>
      </c>
      <c r="D108" s="29" t="s">
        <v>1240</v>
      </c>
      <c r="E108" s="31">
        <v>4900000</v>
      </c>
      <c r="F108" s="20" t="s">
        <v>1026</v>
      </c>
      <c r="G108" s="21"/>
    </row>
    <row r="109" spans="1:7" s="8" customFormat="1" ht="15">
      <c r="A109" s="26">
        <v>101</v>
      </c>
      <c r="B109" s="28" t="s">
        <v>652</v>
      </c>
      <c r="C109" s="29" t="s">
        <v>653</v>
      </c>
      <c r="D109" s="29" t="s">
        <v>1240</v>
      </c>
      <c r="E109" s="31">
        <v>3430000</v>
      </c>
      <c r="F109" s="20" t="s">
        <v>982</v>
      </c>
      <c r="G109" s="21"/>
    </row>
    <row r="110" spans="1:7" s="8" customFormat="1" ht="15">
      <c r="A110" s="26">
        <v>102</v>
      </c>
      <c r="B110" s="28" t="s">
        <v>654</v>
      </c>
      <c r="C110" s="29" t="s">
        <v>655</v>
      </c>
      <c r="D110" s="29" t="s">
        <v>1240</v>
      </c>
      <c r="E110" s="31">
        <v>3430000</v>
      </c>
      <c r="F110" s="20" t="s">
        <v>983</v>
      </c>
      <c r="G110" s="21"/>
    </row>
    <row r="111" spans="1:7" s="8" customFormat="1" ht="15">
      <c r="A111" s="26">
        <v>103</v>
      </c>
      <c r="B111" s="28" t="s">
        <v>656</v>
      </c>
      <c r="C111" s="29" t="s">
        <v>657</v>
      </c>
      <c r="D111" s="29" t="s">
        <v>1240</v>
      </c>
      <c r="E111" s="31">
        <v>3430000</v>
      </c>
      <c r="F111" s="20" t="s">
        <v>984</v>
      </c>
      <c r="G111" s="21"/>
    </row>
    <row r="112" spans="1:7" s="8" customFormat="1" ht="15">
      <c r="A112" s="26">
        <v>104</v>
      </c>
      <c r="B112" s="28" t="s">
        <v>731</v>
      </c>
      <c r="C112" s="29" t="s">
        <v>732</v>
      </c>
      <c r="D112" s="29" t="s">
        <v>1240</v>
      </c>
      <c r="E112" s="31">
        <v>3430000</v>
      </c>
      <c r="F112" s="20" t="s">
        <v>985</v>
      </c>
      <c r="G112" s="21"/>
    </row>
    <row r="113" spans="1:7" s="8" customFormat="1" ht="15">
      <c r="A113" s="26">
        <v>105</v>
      </c>
      <c r="B113" s="28" t="s">
        <v>658</v>
      </c>
      <c r="C113" s="29" t="s">
        <v>659</v>
      </c>
      <c r="D113" s="29" t="s">
        <v>1241</v>
      </c>
      <c r="E113" s="31">
        <v>4900000</v>
      </c>
      <c r="F113" s="20" t="s">
        <v>1033</v>
      </c>
      <c r="G113" s="21" t="s">
        <v>1138</v>
      </c>
    </row>
    <row r="114" spans="1:7" s="8" customFormat="1" ht="15">
      <c r="A114" s="26">
        <v>106</v>
      </c>
      <c r="B114" s="28" t="s">
        <v>662</v>
      </c>
      <c r="C114" s="29" t="s">
        <v>663</v>
      </c>
      <c r="D114" s="29" t="s">
        <v>1241</v>
      </c>
      <c r="E114" s="31">
        <v>3430000</v>
      </c>
      <c r="F114" s="20" t="s">
        <v>986</v>
      </c>
      <c r="G114" s="21"/>
    </row>
    <row r="115" spans="1:7" s="8" customFormat="1" ht="15">
      <c r="A115" s="26">
        <v>107</v>
      </c>
      <c r="B115" s="28" t="s">
        <v>664</v>
      </c>
      <c r="C115" s="29" t="s">
        <v>665</v>
      </c>
      <c r="D115" s="29" t="s">
        <v>1241</v>
      </c>
      <c r="E115" s="31">
        <v>3430000</v>
      </c>
      <c r="F115" s="20" t="s">
        <v>987</v>
      </c>
      <c r="G115" s="21"/>
    </row>
    <row r="116" spans="1:7" s="8" customFormat="1" ht="15">
      <c r="A116" s="26">
        <v>108</v>
      </c>
      <c r="B116" s="28" t="s">
        <v>666</v>
      </c>
      <c r="C116" s="29" t="s">
        <v>667</v>
      </c>
      <c r="D116" s="29" t="s">
        <v>1241</v>
      </c>
      <c r="E116" s="31">
        <v>3430000</v>
      </c>
      <c r="F116" s="20" t="s">
        <v>988</v>
      </c>
      <c r="G116" s="21" t="s">
        <v>1138</v>
      </c>
    </row>
    <row r="117" spans="1:7" s="8" customFormat="1" ht="15">
      <c r="A117" s="26">
        <v>109</v>
      </c>
      <c r="B117" s="28" t="s">
        <v>668</v>
      </c>
      <c r="C117" s="29" t="s">
        <v>669</v>
      </c>
      <c r="D117" s="29" t="s">
        <v>1241</v>
      </c>
      <c r="E117" s="31">
        <v>4900000</v>
      </c>
      <c r="F117" s="20" t="s">
        <v>1034</v>
      </c>
      <c r="G117" s="21"/>
    </row>
    <row r="118" spans="1:7" s="8" customFormat="1" ht="15">
      <c r="A118" s="26">
        <v>110</v>
      </c>
      <c r="B118" s="28" t="s">
        <v>670</v>
      </c>
      <c r="C118" s="29" t="s">
        <v>671</v>
      </c>
      <c r="D118" s="29" t="s">
        <v>1241</v>
      </c>
      <c r="E118" s="31">
        <v>4900000</v>
      </c>
      <c r="F118" s="20" t="s">
        <v>989</v>
      </c>
      <c r="G118" s="21"/>
    </row>
    <row r="119" spans="1:7" s="8" customFormat="1" ht="15">
      <c r="A119" s="26">
        <v>111</v>
      </c>
      <c r="B119" s="28" t="s">
        <v>672</v>
      </c>
      <c r="C119" s="29" t="s">
        <v>673</v>
      </c>
      <c r="D119" s="29" t="s">
        <v>1241</v>
      </c>
      <c r="E119" s="31">
        <v>3430000</v>
      </c>
      <c r="F119" s="20" t="s">
        <v>990</v>
      </c>
      <c r="G119" s="21"/>
    </row>
    <row r="120" spans="1:7" s="8" customFormat="1" ht="15">
      <c r="A120" s="26">
        <v>112</v>
      </c>
      <c r="B120" s="28" t="s">
        <v>674</v>
      </c>
      <c r="C120" s="29" t="s">
        <v>675</v>
      </c>
      <c r="D120" s="29" t="s">
        <v>1241</v>
      </c>
      <c r="E120" s="31">
        <v>3430000</v>
      </c>
      <c r="F120" s="20" t="s">
        <v>991</v>
      </c>
      <c r="G120" s="21"/>
    </row>
    <row r="121" spans="1:7" s="8" customFormat="1" ht="15">
      <c r="A121" s="26">
        <v>113</v>
      </c>
      <c r="B121" s="28" t="s">
        <v>676</v>
      </c>
      <c r="C121" s="29" t="s">
        <v>677</v>
      </c>
      <c r="D121" s="29" t="s">
        <v>1242</v>
      </c>
      <c r="E121" s="31">
        <v>4900000</v>
      </c>
      <c r="F121" s="20" t="s">
        <v>1027</v>
      </c>
      <c r="G121" s="21"/>
    </row>
    <row r="122" spans="1:7" s="8" customFormat="1" ht="15">
      <c r="A122" s="26">
        <v>114</v>
      </c>
      <c r="B122" s="28" t="s">
        <v>678</v>
      </c>
      <c r="C122" s="29" t="s">
        <v>679</v>
      </c>
      <c r="D122" s="29" t="s">
        <v>1242</v>
      </c>
      <c r="E122" s="31">
        <v>3430000</v>
      </c>
      <c r="F122" s="20" t="s">
        <v>992</v>
      </c>
      <c r="G122" s="21"/>
    </row>
    <row r="123" spans="1:7" s="8" customFormat="1" ht="15">
      <c r="A123" s="26">
        <v>115</v>
      </c>
      <c r="B123" s="28" t="s">
        <v>768</v>
      </c>
      <c r="C123" s="29" t="s">
        <v>769</v>
      </c>
      <c r="D123" s="29" t="s">
        <v>1242</v>
      </c>
      <c r="E123" s="31">
        <v>3430000</v>
      </c>
      <c r="F123" s="20" t="s">
        <v>993</v>
      </c>
      <c r="G123" s="21"/>
    </row>
    <row r="124" spans="1:7" s="8" customFormat="1" ht="15">
      <c r="A124" s="26">
        <v>116</v>
      </c>
      <c r="B124" s="28" t="s">
        <v>680</v>
      </c>
      <c r="C124" s="29" t="s">
        <v>681</v>
      </c>
      <c r="D124" s="29" t="s">
        <v>1242</v>
      </c>
      <c r="E124" s="31">
        <v>3430000</v>
      </c>
      <c r="F124" s="20" t="s">
        <v>994</v>
      </c>
      <c r="G124" s="21"/>
    </row>
    <row r="125" spans="1:7" s="8" customFormat="1" ht="15">
      <c r="A125" s="26">
        <v>117</v>
      </c>
      <c r="B125" s="28" t="s">
        <v>682</v>
      </c>
      <c r="C125" s="29" t="s">
        <v>683</v>
      </c>
      <c r="D125" s="29" t="s">
        <v>1243</v>
      </c>
      <c r="E125" s="31">
        <v>3430000</v>
      </c>
      <c r="F125" s="20" t="s">
        <v>995</v>
      </c>
      <c r="G125" s="21"/>
    </row>
    <row r="126" spans="1:7" s="8" customFormat="1" ht="15">
      <c r="A126" s="26">
        <v>118</v>
      </c>
      <c r="B126" s="28" t="s">
        <v>684</v>
      </c>
      <c r="C126" s="29" t="s">
        <v>685</v>
      </c>
      <c r="D126" s="29" t="s">
        <v>1243</v>
      </c>
      <c r="E126" s="31">
        <v>4900000</v>
      </c>
      <c r="F126" s="20" t="s">
        <v>1035</v>
      </c>
      <c r="G126" s="21"/>
    </row>
    <row r="127" spans="1:7" s="8" customFormat="1" ht="15">
      <c r="A127" s="26">
        <v>119</v>
      </c>
      <c r="B127" s="28" t="s">
        <v>733</v>
      </c>
      <c r="C127" s="29" t="s">
        <v>734</v>
      </c>
      <c r="D127" s="29" t="s">
        <v>1243</v>
      </c>
      <c r="E127" s="31">
        <v>3430000</v>
      </c>
      <c r="F127" s="20" t="s">
        <v>996</v>
      </c>
      <c r="G127" s="21"/>
    </row>
    <row r="128" spans="1:7" s="8" customFormat="1" ht="15">
      <c r="A128" s="26">
        <v>120</v>
      </c>
      <c r="B128" s="28" t="s">
        <v>686</v>
      </c>
      <c r="C128" s="29" t="s">
        <v>687</v>
      </c>
      <c r="D128" s="29" t="s">
        <v>1243</v>
      </c>
      <c r="E128" s="31">
        <v>4900000</v>
      </c>
      <c r="F128" s="20" t="s">
        <v>1028</v>
      </c>
      <c r="G128" s="21"/>
    </row>
    <row r="129" spans="1:7" s="8" customFormat="1" ht="15">
      <c r="A129" s="26">
        <v>121</v>
      </c>
      <c r="B129" s="28" t="s">
        <v>327</v>
      </c>
      <c r="C129" s="29" t="s">
        <v>328</v>
      </c>
      <c r="D129" s="29" t="s">
        <v>1216</v>
      </c>
      <c r="E129" s="31">
        <v>4900000</v>
      </c>
      <c r="F129" s="20">
        <v>8500220169795</v>
      </c>
      <c r="G129" s="21"/>
    </row>
    <row r="130" spans="1:7" s="8" customFormat="1" ht="15">
      <c r="A130" s="26">
        <v>122</v>
      </c>
      <c r="B130" s="28" t="s">
        <v>329</v>
      </c>
      <c r="C130" s="29" t="s">
        <v>330</v>
      </c>
      <c r="D130" s="29" t="s">
        <v>1216</v>
      </c>
      <c r="E130" s="31">
        <v>3430000</v>
      </c>
      <c r="F130" s="20">
        <v>8500220170040</v>
      </c>
      <c r="G130" s="21"/>
    </row>
    <row r="131" spans="1:7" s="8" customFormat="1" ht="15">
      <c r="A131" s="26">
        <v>123</v>
      </c>
      <c r="B131" s="28" t="s">
        <v>331</v>
      </c>
      <c r="C131" s="29" t="s">
        <v>332</v>
      </c>
      <c r="D131" s="29" t="s">
        <v>1216</v>
      </c>
      <c r="E131" s="31">
        <v>4900000</v>
      </c>
      <c r="F131" s="20">
        <v>8500220170208</v>
      </c>
      <c r="G131" s="21"/>
    </row>
    <row r="132" spans="1:7" s="8" customFormat="1" ht="15">
      <c r="A132" s="26">
        <v>124</v>
      </c>
      <c r="B132" s="28" t="s">
        <v>333</v>
      </c>
      <c r="C132" s="29" t="s">
        <v>334</v>
      </c>
      <c r="D132" s="29" t="s">
        <v>1244</v>
      </c>
      <c r="E132" s="31">
        <v>4900000</v>
      </c>
      <c r="F132" s="20">
        <v>8500220170322</v>
      </c>
      <c r="G132" s="21"/>
    </row>
    <row r="133" spans="1:7" s="8" customFormat="1" ht="15">
      <c r="A133" s="26">
        <v>125</v>
      </c>
      <c r="B133" s="28" t="s">
        <v>335</v>
      </c>
      <c r="C133" s="29" t="s">
        <v>336</v>
      </c>
      <c r="D133" s="29" t="s">
        <v>1244</v>
      </c>
      <c r="E133" s="31">
        <v>2450000</v>
      </c>
      <c r="F133" s="20">
        <v>8500220170374</v>
      </c>
      <c r="G133" s="21"/>
    </row>
    <row r="134" spans="1:7" s="8" customFormat="1" ht="15">
      <c r="A134" s="26">
        <v>126</v>
      </c>
      <c r="B134" s="28" t="s">
        <v>337</v>
      </c>
      <c r="C134" s="29" t="s">
        <v>338</v>
      </c>
      <c r="D134" s="29" t="s">
        <v>1244</v>
      </c>
      <c r="E134" s="31">
        <v>4900000</v>
      </c>
      <c r="F134" s="20">
        <v>8500220181190</v>
      </c>
      <c r="G134" s="21"/>
    </row>
    <row r="135" spans="1:7" s="8" customFormat="1" ht="15">
      <c r="A135" s="26">
        <v>127</v>
      </c>
      <c r="B135" s="28" t="s">
        <v>735</v>
      </c>
      <c r="C135" s="29" t="s">
        <v>736</v>
      </c>
      <c r="D135" s="29" t="s">
        <v>1244</v>
      </c>
      <c r="E135" s="31">
        <v>4900000</v>
      </c>
      <c r="F135" s="20">
        <v>8500220170476</v>
      </c>
      <c r="G135" s="21"/>
    </row>
    <row r="136" spans="1:7" s="8" customFormat="1" ht="15">
      <c r="A136" s="26">
        <v>128</v>
      </c>
      <c r="B136" s="28" t="s">
        <v>737</v>
      </c>
      <c r="C136" s="29" t="s">
        <v>484</v>
      </c>
      <c r="D136" s="29" t="s">
        <v>1244</v>
      </c>
      <c r="E136" s="31">
        <v>4900000</v>
      </c>
      <c r="F136" s="20">
        <v>8500220170590</v>
      </c>
      <c r="G136" s="21"/>
    </row>
    <row r="137" spans="1:7" s="8" customFormat="1" ht="15">
      <c r="A137" s="26">
        <v>129</v>
      </c>
      <c r="B137" s="28" t="s">
        <v>339</v>
      </c>
      <c r="C137" s="29" t="s">
        <v>340</v>
      </c>
      <c r="D137" s="29" t="s">
        <v>1244</v>
      </c>
      <c r="E137" s="31">
        <v>3430000</v>
      </c>
      <c r="F137" s="20">
        <v>8500220182554</v>
      </c>
      <c r="G137" s="21"/>
    </row>
    <row r="138" spans="1:7" s="8" customFormat="1" ht="15">
      <c r="A138" s="26">
        <v>130</v>
      </c>
      <c r="B138" s="28" t="s">
        <v>486</v>
      </c>
      <c r="C138" s="29" t="s">
        <v>487</v>
      </c>
      <c r="D138" s="29" t="s">
        <v>1245</v>
      </c>
      <c r="E138" s="31">
        <v>4900000</v>
      </c>
      <c r="F138" s="20">
        <v>8500220170815</v>
      </c>
      <c r="G138" s="21" t="s">
        <v>1138</v>
      </c>
    </row>
    <row r="139" spans="1:7" s="8" customFormat="1" ht="15">
      <c r="A139" s="26">
        <v>131</v>
      </c>
      <c r="B139" s="28" t="s">
        <v>341</v>
      </c>
      <c r="C139" s="29" t="s">
        <v>342</v>
      </c>
      <c r="D139" s="29" t="s">
        <v>1245</v>
      </c>
      <c r="E139" s="31">
        <v>3430000</v>
      </c>
      <c r="F139" s="20">
        <v>8500220170821</v>
      </c>
      <c r="G139" s="21"/>
    </row>
    <row r="140" spans="1:7" s="8" customFormat="1" ht="15">
      <c r="A140" s="26">
        <v>132</v>
      </c>
      <c r="B140" s="28" t="s">
        <v>343</v>
      </c>
      <c r="C140" s="29" t="s">
        <v>344</v>
      </c>
      <c r="D140" s="29" t="s">
        <v>1245</v>
      </c>
      <c r="E140" s="31">
        <v>3430000</v>
      </c>
      <c r="F140" s="20">
        <v>8500220170896</v>
      </c>
      <c r="G140" s="21"/>
    </row>
    <row r="141" spans="1:7" s="8" customFormat="1" ht="15">
      <c r="A141" s="26">
        <v>133</v>
      </c>
      <c r="B141" s="28" t="s">
        <v>345</v>
      </c>
      <c r="C141" s="29" t="s">
        <v>346</v>
      </c>
      <c r="D141" s="29" t="s">
        <v>1245</v>
      </c>
      <c r="E141" s="31">
        <v>3430000</v>
      </c>
      <c r="F141" s="20">
        <v>8500220170969</v>
      </c>
      <c r="G141" s="21"/>
    </row>
    <row r="142" spans="1:7" s="8" customFormat="1" ht="15">
      <c r="A142" s="26">
        <v>134</v>
      </c>
      <c r="B142" s="28" t="s">
        <v>347</v>
      </c>
      <c r="C142" s="29" t="s">
        <v>348</v>
      </c>
      <c r="D142" s="29" t="s">
        <v>1245</v>
      </c>
      <c r="E142" s="31">
        <v>4900000</v>
      </c>
      <c r="F142" s="20">
        <v>8500220170998</v>
      </c>
      <c r="G142" s="21"/>
    </row>
    <row r="143" spans="1:7" s="8" customFormat="1" ht="15">
      <c r="A143" s="26">
        <v>135</v>
      </c>
      <c r="B143" s="28" t="s">
        <v>349</v>
      </c>
      <c r="C143" s="29" t="s">
        <v>350</v>
      </c>
      <c r="D143" s="29" t="s">
        <v>1245</v>
      </c>
      <c r="E143" s="31">
        <v>3430000</v>
      </c>
      <c r="F143" s="20">
        <v>8500220171013</v>
      </c>
      <c r="G143" s="21"/>
    </row>
    <row r="144" spans="1:7" s="8" customFormat="1" ht="15">
      <c r="A144" s="26">
        <v>136</v>
      </c>
      <c r="B144" s="28" t="s">
        <v>351</v>
      </c>
      <c r="C144" s="29" t="s">
        <v>352</v>
      </c>
      <c r="D144" s="29" t="s">
        <v>1245</v>
      </c>
      <c r="E144" s="31">
        <v>3430000</v>
      </c>
      <c r="F144" s="20">
        <v>8500220171138</v>
      </c>
      <c r="G144" s="21"/>
    </row>
    <row r="145" spans="1:7" s="8" customFormat="1" ht="15">
      <c r="A145" s="26">
        <v>137</v>
      </c>
      <c r="B145" s="28" t="s">
        <v>353</v>
      </c>
      <c r="C145" s="29" t="s">
        <v>354</v>
      </c>
      <c r="D145" s="29" t="s">
        <v>1245</v>
      </c>
      <c r="E145" s="31">
        <v>3430000</v>
      </c>
      <c r="F145" s="20">
        <v>8500220172515</v>
      </c>
      <c r="G145" s="21"/>
    </row>
    <row r="146" spans="1:7" s="8" customFormat="1" ht="15">
      <c r="A146" s="26">
        <v>138</v>
      </c>
      <c r="B146" s="28" t="s">
        <v>355</v>
      </c>
      <c r="C146" s="29" t="s">
        <v>356</v>
      </c>
      <c r="D146" s="29" t="s">
        <v>1245</v>
      </c>
      <c r="E146" s="31">
        <v>2450000</v>
      </c>
      <c r="F146" s="20">
        <v>8500220172669</v>
      </c>
      <c r="G146" s="21"/>
    </row>
    <row r="147" spans="1:7" s="8" customFormat="1" ht="15">
      <c r="A147" s="26">
        <v>139</v>
      </c>
      <c r="B147" s="28" t="s">
        <v>357</v>
      </c>
      <c r="C147" s="29" t="s">
        <v>358</v>
      </c>
      <c r="D147" s="29" t="s">
        <v>1246</v>
      </c>
      <c r="E147" s="31">
        <v>4900000</v>
      </c>
      <c r="F147" s="20">
        <v>8500220172675</v>
      </c>
      <c r="G147" s="21" t="s">
        <v>1138</v>
      </c>
    </row>
    <row r="148" spans="1:7" s="8" customFormat="1" ht="15">
      <c r="A148" s="26">
        <v>140</v>
      </c>
      <c r="B148" s="28" t="s">
        <v>359</v>
      </c>
      <c r="C148" s="29" t="s">
        <v>360</v>
      </c>
      <c r="D148" s="29" t="s">
        <v>1246</v>
      </c>
      <c r="E148" s="31">
        <v>4900000</v>
      </c>
      <c r="F148" s="20">
        <v>8500220182519</v>
      </c>
      <c r="G148" s="21" t="s">
        <v>1138</v>
      </c>
    </row>
    <row r="149" spans="1:7" s="8" customFormat="1" ht="15">
      <c r="A149" s="26">
        <v>141</v>
      </c>
      <c r="B149" s="28" t="s">
        <v>363</v>
      </c>
      <c r="C149" s="29" t="s">
        <v>364</v>
      </c>
      <c r="D149" s="29" t="s">
        <v>1246</v>
      </c>
      <c r="E149" s="31">
        <v>3430000</v>
      </c>
      <c r="F149" s="20">
        <v>8500220172912</v>
      </c>
      <c r="G149" s="21"/>
    </row>
    <row r="150" spans="1:7" s="8" customFormat="1" ht="15">
      <c r="A150" s="26">
        <v>142</v>
      </c>
      <c r="B150" s="28" t="s">
        <v>365</v>
      </c>
      <c r="C150" s="29" t="s">
        <v>366</v>
      </c>
      <c r="D150" s="29" t="s">
        <v>1246</v>
      </c>
      <c r="E150" s="31">
        <v>3430000</v>
      </c>
      <c r="F150" s="20">
        <v>8500220173019</v>
      </c>
      <c r="G150" s="21"/>
    </row>
    <row r="151" spans="1:7" s="8" customFormat="1" ht="15">
      <c r="A151" s="26">
        <v>143</v>
      </c>
      <c r="B151" s="28" t="s">
        <v>772</v>
      </c>
      <c r="C151" s="29" t="s">
        <v>773</v>
      </c>
      <c r="D151" s="29" t="s">
        <v>1247</v>
      </c>
      <c r="E151" s="31">
        <v>3430000</v>
      </c>
      <c r="F151" s="20">
        <v>8500220173734</v>
      </c>
      <c r="G151" s="21"/>
    </row>
    <row r="152" spans="1:7" s="8" customFormat="1" ht="15">
      <c r="A152" s="26">
        <v>144</v>
      </c>
      <c r="B152" s="28" t="s">
        <v>367</v>
      </c>
      <c r="C152" s="29" t="s">
        <v>368</v>
      </c>
      <c r="D152" s="29" t="s">
        <v>1217</v>
      </c>
      <c r="E152" s="31">
        <v>4900000</v>
      </c>
      <c r="F152" s="20">
        <v>8500220173888</v>
      </c>
      <c r="G152" s="21"/>
    </row>
    <row r="153" spans="1:7" s="8" customFormat="1" ht="15">
      <c r="A153" s="26">
        <v>145</v>
      </c>
      <c r="B153" s="28" t="s">
        <v>369</v>
      </c>
      <c r="C153" s="29" t="s">
        <v>370</v>
      </c>
      <c r="D153" s="29" t="s">
        <v>1217</v>
      </c>
      <c r="E153" s="31">
        <v>4900000</v>
      </c>
      <c r="F153" s="20">
        <v>8500220182980</v>
      </c>
      <c r="G153" s="21"/>
    </row>
    <row r="154" spans="1:7" s="8" customFormat="1" ht="15">
      <c r="A154" s="26">
        <v>146</v>
      </c>
      <c r="B154" s="28" t="s">
        <v>371</v>
      </c>
      <c r="C154" s="29" t="s">
        <v>372</v>
      </c>
      <c r="D154" s="29" t="s">
        <v>1217</v>
      </c>
      <c r="E154" s="31">
        <v>4900000</v>
      </c>
      <c r="F154" s="20">
        <v>8500220173909</v>
      </c>
      <c r="G154" s="21"/>
    </row>
    <row r="155" spans="1:7" s="8" customFormat="1" ht="15">
      <c r="A155" s="26">
        <v>147</v>
      </c>
      <c r="B155" s="28" t="s">
        <v>373</v>
      </c>
      <c r="C155" s="29" t="s">
        <v>374</v>
      </c>
      <c r="D155" s="29" t="s">
        <v>1217</v>
      </c>
      <c r="E155" s="31">
        <v>4900000</v>
      </c>
      <c r="F155" s="20">
        <v>8500220173944</v>
      </c>
      <c r="G155" s="21"/>
    </row>
    <row r="156" spans="1:7" s="8" customFormat="1" ht="15">
      <c r="A156" s="26">
        <v>148</v>
      </c>
      <c r="B156" s="28" t="s">
        <v>375</v>
      </c>
      <c r="C156" s="29" t="s">
        <v>376</v>
      </c>
      <c r="D156" s="29" t="s">
        <v>1217</v>
      </c>
      <c r="E156" s="31">
        <v>3430000</v>
      </c>
      <c r="F156" s="20">
        <v>8500220173967</v>
      </c>
      <c r="G156" s="21"/>
    </row>
    <row r="157" spans="1:7" s="8" customFormat="1" ht="15">
      <c r="A157" s="26">
        <v>149</v>
      </c>
      <c r="B157" s="28" t="s">
        <v>377</v>
      </c>
      <c r="C157" s="29" t="s">
        <v>378</v>
      </c>
      <c r="D157" s="29" t="s">
        <v>1217</v>
      </c>
      <c r="E157" s="31">
        <v>3430000</v>
      </c>
      <c r="F157" s="20">
        <v>8500220181119</v>
      </c>
      <c r="G157" s="21"/>
    </row>
    <row r="158" spans="1:7" s="8" customFormat="1" ht="15">
      <c r="A158" s="26">
        <v>150</v>
      </c>
      <c r="B158" s="28" t="s">
        <v>379</v>
      </c>
      <c r="C158" s="29" t="s">
        <v>380</v>
      </c>
      <c r="D158" s="29" t="s">
        <v>1217</v>
      </c>
      <c r="E158" s="31">
        <v>2450000</v>
      </c>
      <c r="F158" s="20">
        <v>8500220173980</v>
      </c>
      <c r="G158" s="21"/>
    </row>
    <row r="159" spans="1:7" s="8" customFormat="1" ht="15">
      <c r="A159" s="26">
        <v>151</v>
      </c>
      <c r="B159" s="28" t="s">
        <v>381</v>
      </c>
      <c r="C159" s="29" t="s">
        <v>382</v>
      </c>
      <c r="D159" s="29" t="s">
        <v>1217</v>
      </c>
      <c r="E159" s="31">
        <v>4900000</v>
      </c>
      <c r="F159" s="20">
        <v>8500220174034</v>
      </c>
      <c r="G159" s="21"/>
    </row>
    <row r="160" spans="1:7" s="8" customFormat="1" ht="15">
      <c r="A160" s="26">
        <v>152</v>
      </c>
      <c r="B160" s="28" t="s">
        <v>383</v>
      </c>
      <c r="C160" s="29" t="s">
        <v>384</v>
      </c>
      <c r="D160" s="29" t="s">
        <v>1217</v>
      </c>
      <c r="E160" s="31">
        <v>4900000</v>
      </c>
      <c r="F160" s="20">
        <v>8500220174142</v>
      </c>
      <c r="G160" s="21"/>
    </row>
    <row r="161" spans="1:7" s="8" customFormat="1" ht="15">
      <c r="A161" s="26">
        <v>153</v>
      </c>
      <c r="B161" s="28" t="s">
        <v>385</v>
      </c>
      <c r="C161" s="29" t="s">
        <v>386</v>
      </c>
      <c r="D161" s="29" t="s">
        <v>1217</v>
      </c>
      <c r="E161" s="31">
        <v>3430000</v>
      </c>
      <c r="F161" s="20">
        <v>8500220174159</v>
      </c>
      <c r="G161" s="21"/>
    </row>
    <row r="162" spans="1:7" s="8" customFormat="1" ht="15">
      <c r="A162" s="26">
        <v>154</v>
      </c>
      <c r="B162" s="28" t="s">
        <v>387</v>
      </c>
      <c r="C162" s="29" t="s">
        <v>388</v>
      </c>
      <c r="D162" s="29" t="s">
        <v>1217</v>
      </c>
      <c r="E162" s="31">
        <v>4900000</v>
      </c>
      <c r="F162" s="20">
        <v>8500220182032</v>
      </c>
      <c r="G162" s="21"/>
    </row>
    <row r="163" spans="1:7" s="8" customFormat="1" ht="15">
      <c r="A163" s="26">
        <v>155</v>
      </c>
      <c r="B163" s="28" t="s">
        <v>389</v>
      </c>
      <c r="C163" s="29" t="s">
        <v>390</v>
      </c>
      <c r="D163" s="29" t="s">
        <v>1217</v>
      </c>
      <c r="E163" s="31">
        <v>3430000</v>
      </c>
      <c r="F163" s="20">
        <v>8500220174215</v>
      </c>
      <c r="G163" s="21"/>
    </row>
    <row r="164" spans="1:7" s="8" customFormat="1" ht="15">
      <c r="A164" s="26">
        <v>156</v>
      </c>
      <c r="B164" s="28" t="s">
        <v>391</v>
      </c>
      <c r="C164" s="29" t="s">
        <v>314</v>
      </c>
      <c r="D164" s="29" t="s">
        <v>1217</v>
      </c>
      <c r="E164" s="31">
        <v>3430000</v>
      </c>
      <c r="F164" s="20">
        <v>8500220174238</v>
      </c>
      <c r="G164" s="21"/>
    </row>
    <row r="165" spans="1:7" s="8" customFormat="1" ht="15">
      <c r="A165" s="26">
        <v>157</v>
      </c>
      <c r="B165" s="28" t="s">
        <v>488</v>
      </c>
      <c r="C165" s="29" t="s">
        <v>489</v>
      </c>
      <c r="D165" s="29" t="s">
        <v>1217</v>
      </c>
      <c r="E165" s="31">
        <v>3430000</v>
      </c>
      <c r="F165" s="20">
        <v>8500220174296</v>
      </c>
      <c r="G165" s="21"/>
    </row>
    <row r="166" spans="1:7" s="8" customFormat="1" ht="15">
      <c r="A166" s="26">
        <v>158</v>
      </c>
      <c r="B166" s="28" t="s">
        <v>392</v>
      </c>
      <c r="C166" s="29" t="s">
        <v>393</v>
      </c>
      <c r="D166" s="29" t="s">
        <v>1217</v>
      </c>
      <c r="E166" s="31">
        <v>3430000</v>
      </c>
      <c r="F166" s="20">
        <v>8500220182140</v>
      </c>
      <c r="G166" s="21" t="s">
        <v>1138</v>
      </c>
    </row>
    <row r="167" spans="1:7" s="8" customFormat="1" ht="15">
      <c r="A167" s="26">
        <v>159</v>
      </c>
      <c r="B167" s="28" t="s">
        <v>394</v>
      </c>
      <c r="C167" s="29" t="s">
        <v>395</v>
      </c>
      <c r="D167" s="29" t="s">
        <v>1248</v>
      </c>
      <c r="E167" s="31">
        <v>3430000</v>
      </c>
      <c r="F167" s="20">
        <v>8500220174901</v>
      </c>
      <c r="G167" s="21"/>
    </row>
    <row r="168" spans="1:7" s="8" customFormat="1" ht="15">
      <c r="A168" s="26">
        <v>160</v>
      </c>
      <c r="B168" s="28" t="s">
        <v>795</v>
      </c>
      <c r="C168" s="29" t="s">
        <v>796</v>
      </c>
      <c r="D168" s="29" t="s">
        <v>1248</v>
      </c>
      <c r="E168" s="31">
        <v>3430000</v>
      </c>
      <c r="F168" s="20">
        <v>8500220174918</v>
      </c>
      <c r="G168" s="21" t="s">
        <v>1138</v>
      </c>
    </row>
    <row r="169" spans="1:7" s="8" customFormat="1" ht="15">
      <c r="A169" s="26">
        <v>161</v>
      </c>
      <c r="B169" s="28" t="s">
        <v>396</v>
      </c>
      <c r="C169" s="29" t="s">
        <v>397</v>
      </c>
      <c r="D169" s="29" t="s">
        <v>1249</v>
      </c>
      <c r="E169" s="31">
        <v>3430000</v>
      </c>
      <c r="F169" s="20">
        <v>8500220181420</v>
      </c>
      <c r="G169" s="21"/>
    </row>
    <row r="170" spans="1:7" s="8" customFormat="1" ht="15">
      <c r="A170" s="26">
        <v>162</v>
      </c>
      <c r="B170" s="28" t="s">
        <v>398</v>
      </c>
      <c r="C170" s="29" t="s">
        <v>399</v>
      </c>
      <c r="D170" s="29" t="s">
        <v>1249</v>
      </c>
      <c r="E170" s="31">
        <v>3430000</v>
      </c>
      <c r="F170" s="20">
        <v>8500220165164</v>
      </c>
      <c r="G170" s="21"/>
    </row>
    <row r="171" spans="1:7" s="8" customFormat="1" ht="15">
      <c r="A171" s="26">
        <v>163</v>
      </c>
      <c r="B171" s="28" t="s">
        <v>490</v>
      </c>
      <c r="C171" s="29" t="s">
        <v>491</v>
      </c>
      <c r="D171" s="29" t="s">
        <v>1249</v>
      </c>
      <c r="E171" s="31">
        <v>3430000</v>
      </c>
      <c r="F171" s="20">
        <v>8500220165170</v>
      </c>
      <c r="G171" s="21"/>
    </row>
    <row r="172" spans="1:7" s="8" customFormat="1" ht="15">
      <c r="A172" s="26">
        <v>164</v>
      </c>
      <c r="B172" s="28" t="s">
        <v>400</v>
      </c>
      <c r="C172" s="29" t="s">
        <v>401</v>
      </c>
      <c r="D172" s="29" t="s">
        <v>1249</v>
      </c>
      <c r="E172" s="31">
        <v>3430000</v>
      </c>
      <c r="F172" s="20">
        <v>8500220165193</v>
      </c>
      <c r="G172" s="21"/>
    </row>
    <row r="173" spans="1:7" s="8" customFormat="1" ht="15">
      <c r="A173" s="26">
        <v>165</v>
      </c>
      <c r="B173" s="28" t="s">
        <v>402</v>
      </c>
      <c r="C173" s="29" t="s">
        <v>403</v>
      </c>
      <c r="D173" s="29" t="s">
        <v>1249</v>
      </c>
      <c r="E173" s="31">
        <v>4900000</v>
      </c>
      <c r="F173" s="20">
        <v>8500220165220</v>
      </c>
      <c r="G173" s="21"/>
    </row>
    <row r="174" spans="1:7" s="8" customFormat="1" ht="15">
      <c r="A174" s="26">
        <v>166</v>
      </c>
      <c r="B174" s="28" t="s">
        <v>492</v>
      </c>
      <c r="C174" s="29" t="s">
        <v>493</v>
      </c>
      <c r="D174" s="29" t="s">
        <v>1249</v>
      </c>
      <c r="E174" s="31">
        <v>4900000</v>
      </c>
      <c r="F174" s="20">
        <v>8500220181408</v>
      </c>
      <c r="G174" s="21"/>
    </row>
    <row r="175" spans="1:7" s="8" customFormat="1" ht="15">
      <c r="A175" s="26">
        <v>167</v>
      </c>
      <c r="B175" s="28" t="s">
        <v>406</v>
      </c>
      <c r="C175" s="29" t="s">
        <v>407</v>
      </c>
      <c r="D175" s="29" t="s">
        <v>1211</v>
      </c>
      <c r="E175" s="31">
        <v>3430000</v>
      </c>
      <c r="F175" s="20">
        <v>8500220182078</v>
      </c>
      <c r="G175" s="21"/>
    </row>
    <row r="176" spans="1:7" s="8" customFormat="1" ht="15">
      <c r="A176" s="26">
        <v>168</v>
      </c>
      <c r="B176" s="28" t="s">
        <v>410</v>
      </c>
      <c r="C176" s="29" t="s">
        <v>411</v>
      </c>
      <c r="D176" s="29" t="s">
        <v>1211</v>
      </c>
      <c r="E176" s="31">
        <v>3430000</v>
      </c>
      <c r="F176" s="20">
        <v>8500220165880</v>
      </c>
      <c r="G176" s="21"/>
    </row>
    <row r="177" spans="1:7" s="8" customFormat="1" ht="15">
      <c r="A177" s="26">
        <v>169</v>
      </c>
      <c r="B177" s="28" t="s">
        <v>404</v>
      </c>
      <c r="C177" s="29" t="s">
        <v>405</v>
      </c>
      <c r="D177" s="29" t="s">
        <v>1250</v>
      </c>
      <c r="E177" s="31">
        <v>2450000</v>
      </c>
      <c r="F177" s="20">
        <v>8500220165424</v>
      </c>
      <c r="G177" s="21"/>
    </row>
    <row r="178" spans="1:7" s="8" customFormat="1" ht="15">
      <c r="A178" s="26">
        <v>170</v>
      </c>
      <c r="B178" s="28" t="s">
        <v>494</v>
      </c>
      <c r="C178" s="29" t="s">
        <v>495</v>
      </c>
      <c r="D178" s="29" t="s">
        <v>1250</v>
      </c>
      <c r="E178" s="31">
        <v>4900000</v>
      </c>
      <c r="F178" s="20">
        <v>8500220165453</v>
      </c>
      <c r="G178" s="21"/>
    </row>
    <row r="179" spans="1:7" s="8" customFormat="1" ht="15">
      <c r="A179" s="26">
        <v>171</v>
      </c>
      <c r="B179" s="28" t="s">
        <v>408</v>
      </c>
      <c r="C179" s="29" t="s">
        <v>409</v>
      </c>
      <c r="D179" s="29" t="s">
        <v>1250</v>
      </c>
      <c r="E179" s="31">
        <v>4900000</v>
      </c>
      <c r="F179" s="20">
        <v>8500220165657</v>
      </c>
      <c r="G179" s="21"/>
    </row>
    <row r="180" spans="1:7" s="8" customFormat="1" ht="15">
      <c r="A180" s="26">
        <v>172</v>
      </c>
      <c r="B180" s="28" t="s">
        <v>496</v>
      </c>
      <c r="C180" s="29" t="s">
        <v>497</v>
      </c>
      <c r="D180" s="29" t="s">
        <v>1250</v>
      </c>
      <c r="E180" s="31">
        <v>3430000</v>
      </c>
      <c r="F180" s="20">
        <v>8500220118815</v>
      </c>
      <c r="G180" s="21"/>
    </row>
    <row r="181" spans="1:7" s="8" customFormat="1" ht="15">
      <c r="A181" s="26">
        <v>173</v>
      </c>
      <c r="B181" s="28" t="s">
        <v>412</v>
      </c>
      <c r="C181" s="29" t="s">
        <v>413</v>
      </c>
      <c r="D181" s="29" t="s">
        <v>1251</v>
      </c>
      <c r="E181" s="31">
        <v>4900000</v>
      </c>
      <c r="F181" s="20">
        <v>8500220165981</v>
      </c>
      <c r="G181" s="21"/>
    </row>
    <row r="182" spans="1:7" s="8" customFormat="1" ht="15">
      <c r="A182" s="26">
        <v>174</v>
      </c>
      <c r="B182" s="28" t="s">
        <v>414</v>
      </c>
      <c r="C182" s="29" t="s">
        <v>415</v>
      </c>
      <c r="D182" s="29" t="s">
        <v>1251</v>
      </c>
      <c r="E182" s="31">
        <v>4900000</v>
      </c>
      <c r="F182" s="20">
        <v>8500220166013</v>
      </c>
      <c r="G182" s="21"/>
    </row>
    <row r="183" spans="1:7" s="8" customFormat="1" ht="15">
      <c r="A183" s="26">
        <v>175</v>
      </c>
      <c r="B183" s="28" t="s">
        <v>774</v>
      </c>
      <c r="C183" s="29" t="s">
        <v>775</v>
      </c>
      <c r="D183" s="29" t="s">
        <v>1251</v>
      </c>
      <c r="E183" s="31">
        <v>4900000</v>
      </c>
      <c r="F183" s="20"/>
      <c r="G183" s="21" t="s">
        <v>1138</v>
      </c>
    </row>
    <row r="184" spans="1:7" s="8" customFormat="1" ht="15">
      <c r="A184" s="26">
        <v>176</v>
      </c>
      <c r="B184" s="28" t="s">
        <v>416</v>
      </c>
      <c r="C184" s="29" t="s">
        <v>417</v>
      </c>
      <c r="D184" s="29" t="s">
        <v>1251</v>
      </c>
      <c r="E184" s="31">
        <v>3430000</v>
      </c>
      <c r="F184" s="20">
        <v>8500220166094</v>
      </c>
      <c r="G184" s="21"/>
    </row>
    <row r="185" spans="1:7" s="8" customFormat="1" ht="15">
      <c r="A185" s="26">
        <v>177</v>
      </c>
      <c r="B185" s="28" t="s">
        <v>418</v>
      </c>
      <c r="C185" s="29" t="s">
        <v>419</v>
      </c>
      <c r="D185" s="29" t="s">
        <v>1251</v>
      </c>
      <c r="E185" s="31">
        <v>4900000</v>
      </c>
      <c r="F185" s="20">
        <v>8500220166121</v>
      </c>
      <c r="G185" s="21"/>
    </row>
    <row r="186" spans="1:7" s="8" customFormat="1" ht="15">
      <c r="A186" s="26">
        <v>178</v>
      </c>
      <c r="B186" s="28" t="s">
        <v>420</v>
      </c>
      <c r="C186" s="29" t="s">
        <v>421</v>
      </c>
      <c r="D186" s="29" t="s">
        <v>1251</v>
      </c>
      <c r="E186" s="31">
        <v>4900000</v>
      </c>
      <c r="F186" s="20">
        <v>8500220166302</v>
      </c>
      <c r="G186" s="21"/>
    </row>
    <row r="187" spans="1:7" s="8" customFormat="1" ht="15">
      <c r="A187" s="26">
        <v>179</v>
      </c>
      <c r="B187" s="28" t="s">
        <v>422</v>
      </c>
      <c r="C187" s="29" t="s">
        <v>423</v>
      </c>
      <c r="D187" s="29" t="s">
        <v>1251</v>
      </c>
      <c r="E187" s="31">
        <v>3430000</v>
      </c>
      <c r="F187" s="20">
        <v>8500220166404</v>
      </c>
      <c r="G187" s="21" t="s">
        <v>1138</v>
      </c>
    </row>
    <row r="188" spans="1:7" s="8" customFormat="1" ht="15">
      <c r="A188" s="26">
        <v>180</v>
      </c>
      <c r="B188" s="28" t="s">
        <v>424</v>
      </c>
      <c r="C188" s="29" t="s">
        <v>759</v>
      </c>
      <c r="D188" s="29" t="s">
        <v>1252</v>
      </c>
      <c r="E188" s="31">
        <v>3430000</v>
      </c>
      <c r="F188" s="20">
        <v>8500220166456</v>
      </c>
      <c r="G188" s="21"/>
    </row>
    <row r="189" spans="1:7" s="8" customFormat="1" ht="15">
      <c r="A189" s="26">
        <v>181</v>
      </c>
      <c r="B189" s="28" t="s">
        <v>425</v>
      </c>
      <c r="C189" s="29" t="s">
        <v>426</v>
      </c>
      <c r="D189" s="29" t="s">
        <v>1252</v>
      </c>
      <c r="E189" s="31">
        <v>3430000</v>
      </c>
      <c r="F189" s="20">
        <v>8500220171217</v>
      </c>
      <c r="G189" s="21"/>
    </row>
    <row r="190" spans="1:7" s="8" customFormat="1" ht="15">
      <c r="A190" s="26">
        <v>182</v>
      </c>
      <c r="B190" s="28" t="s">
        <v>427</v>
      </c>
      <c r="C190" s="29" t="s">
        <v>428</v>
      </c>
      <c r="D190" s="29" t="s">
        <v>1252</v>
      </c>
      <c r="E190" s="31">
        <v>3430000</v>
      </c>
      <c r="F190" s="20">
        <v>8500220171252</v>
      </c>
      <c r="G190" s="21"/>
    </row>
    <row r="191" spans="1:7" s="8" customFormat="1" ht="15">
      <c r="A191" s="26">
        <v>183</v>
      </c>
      <c r="B191" s="28" t="s">
        <v>429</v>
      </c>
      <c r="C191" s="29" t="s">
        <v>430</v>
      </c>
      <c r="D191" s="29" t="s">
        <v>1252</v>
      </c>
      <c r="E191" s="31">
        <v>4900000</v>
      </c>
      <c r="F191" s="20">
        <v>8500220171360</v>
      </c>
      <c r="G191" s="21" t="s">
        <v>1138</v>
      </c>
    </row>
    <row r="192" spans="1:7" s="8" customFormat="1" ht="15">
      <c r="A192" s="26">
        <v>184</v>
      </c>
      <c r="B192" s="28" t="s">
        <v>776</v>
      </c>
      <c r="C192" s="29" t="s">
        <v>777</v>
      </c>
      <c r="D192" s="29" t="s">
        <v>1253</v>
      </c>
      <c r="E192" s="31">
        <v>3430000</v>
      </c>
      <c r="F192" s="20">
        <v>8500220174591</v>
      </c>
      <c r="G192" s="21"/>
    </row>
    <row r="193" spans="1:7" s="8" customFormat="1" ht="15">
      <c r="A193" s="26">
        <v>185</v>
      </c>
      <c r="B193" s="28" t="s">
        <v>431</v>
      </c>
      <c r="C193" s="29" t="s">
        <v>432</v>
      </c>
      <c r="D193" s="29" t="s">
        <v>1254</v>
      </c>
      <c r="E193" s="31">
        <v>4900000</v>
      </c>
      <c r="F193" s="20">
        <v>8500220171433</v>
      </c>
      <c r="G193" s="21" t="s">
        <v>1138</v>
      </c>
    </row>
    <row r="194" spans="1:7" s="8" customFormat="1" ht="15">
      <c r="A194" s="26">
        <v>186</v>
      </c>
      <c r="B194" s="28" t="s">
        <v>778</v>
      </c>
      <c r="C194" s="29" t="s">
        <v>779</v>
      </c>
      <c r="D194" s="29" t="s">
        <v>1254</v>
      </c>
      <c r="E194" s="31">
        <v>3430000</v>
      </c>
      <c r="F194" s="20">
        <v>8500220171440</v>
      </c>
      <c r="G194" s="21"/>
    </row>
    <row r="195" spans="1:7" s="8" customFormat="1" ht="15">
      <c r="A195" s="26">
        <v>187</v>
      </c>
      <c r="B195" s="28" t="s">
        <v>433</v>
      </c>
      <c r="C195" s="29" t="s">
        <v>434</v>
      </c>
      <c r="D195" s="29" t="s">
        <v>1254</v>
      </c>
      <c r="E195" s="31">
        <v>3430000</v>
      </c>
      <c r="F195" s="20">
        <v>8500220171558</v>
      </c>
      <c r="G195" s="21"/>
    </row>
    <row r="196" spans="1:7" s="8" customFormat="1" ht="15">
      <c r="A196" s="26">
        <v>188</v>
      </c>
      <c r="B196" s="28" t="s">
        <v>498</v>
      </c>
      <c r="C196" s="29" t="s">
        <v>499</v>
      </c>
      <c r="D196" s="29" t="s">
        <v>1254</v>
      </c>
      <c r="E196" s="31">
        <v>3430000</v>
      </c>
      <c r="F196" s="20">
        <v>8500220171570</v>
      </c>
      <c r="G196" s="21" t="s">
        <v>1138</v>
      </c>
    </row>
    <row r="197" spans="1:7" s="8" customFormat="1" ht="15">
      <c r="A197" s="26">
        <v>189</v>
      </c>
      <c r="B197" s="28" t="s">
        <v>435</v>
      </c>
      <c r="C197" s="29" t="s">
        <v>436</v>
      </c>
      <c r="D197" s="29" t="s">
        <v>1254</v>
      </c>
      <c r="E197" s="31">
        <v>2450000</v>
      </c>
      <c r="F197" s="20">
        <v>8500220171700</v>
      </c>
      <c r="G197" s="21"/>
    </row>
    <row r="198" spans="1:7" s="8" customFormat="1" ht="15">
      <c r="A198" s="26">
        <v>190</v>
      </c>
      <c r="B198" s="28" t="s">
        <v>437</v>
      </c>
      <c r="C198" s="29" t="s">
        <v>438</v>
      </c>
      <c r="D198" s="29" t="s">
        <v>1254</v>
      </c>
      <c r="E198" s="31">
        <v>3430000</v>
      </c>
      <c r="F198" s="20">
        <v>8500220182003</v>
      </c>
      <c r="G198" s="21"/>
    </row>
    <row r="199" spans="1:7" s="8" customFormat="1" ht="15">
      <c r="A199" s="26">
        <v>191</v>
      </c>
      <c r="B199" s="28" t="s">
        <v>439</v>
      </c>
      <c r="C199" s="29" t="s">
        <v>440</v>
      </c>
      <c r="D199" s="29" t="s">
        <v>1255</v>
      </c>
      <c r="E199" s="31">
        <v>3430000</v>
      </c>
      <c r="F199" s="20">
        <v>8500220166722</v>
      </c>
      <c r="G199" s="21"/>
    </row>
    <row r="200" spans="1:7" s="8" customFormat="1" ht="15">
      <c r="A200" s="26">
        <v>192</v>
      </c>
      <c r="B200" s="28" t="s">
        <v>441</v>
      </c>
      <c r="C200" s="29" t="s">
        <v>442</v>
      </c>
      <c r="D200" s="29" t="s">
        <v>1255</v>
      </c>
      <c r="E200" s="31">
        <v>3430000</v>
      </c>
      <c r="F200" s="20">
        <v>8500220166751</v>
      </c>
      <c r="G200" s="21"/>
    </row>
    <row r="201" spans="1:7" s="8" customFormat="1" ht="15">
      <c r="A201" s="26">
        <v>193</v>
      </c>
      <c r="B201" s="28" t="s">
        <v>443</v>
      </c>
      <c r="C201" s="29" t="s">
        <v>444</v>
      </c>
      <c r="D201" s="29" t="s">
        <v>1256</v>
      </c>
      <c r="E201" s="31">
        <v>3430000</v>
      </c>
      <c r="F201" s="20">
        <v>8500220167080</v>
      </c>
      <c r="G201" s="21" t="s">
        <v>1138</v>
      </c>
    </row>
    <row r="202" spans="1:7" s="8" customFormat="1" ht="15">
      <c r="A202" s="26">
        <v>194</v>
      </c>
      <c r="B202" s="28" t="s">
        <v>500</v>
      </c>
      <c r="C202" s="29" t="s">
        <v>501</v>
      </c>
      <c r="D202" s="29" t="s">
        <v>1256</v>
      </c>
      <c r="E202" s="31">
        <v>3430000</v>
      </c>
      <c r="F202" s="20">
        <v>8500220167130</v>
      </c>
      <c r="G202" s="21"/>
    </row>
    <row r="203" spans="1:7" s="8" customFormat="1" ht="15">
      <c r="A203" s="26">
        <v>195</v>
      </c>
      <c r="B203" s="28" t="s">
        <v>445</v>
      </c>
      <c r="C203" s="29" t="s">
        <v>446</v>
      </c>
      <c r="D203" s="29" t="s">
        <v>1256</v>
      </c>
      <c r="E203" s="31">
        <v>4900000</v>
      </c>
      <c r="F203" s="20">
        <v>8500220167284</v>
      </c>
      <c r="G203" s="21"/>
    </row>
    <row r="204" spans="1:7" s="8" customFormat="1" ht="15">
      <c r="A204" s="26">
        <v>196</v>
      </c>
      <c r="B204" s="28" t="s">
        <v>738</v>
      </c>
      <c r="C204" s="29" t="s">
        <v>739</v>
      </c>
      <c r="D204" s="29" t="s">
        <v>1257</v>
      </c>
      <c r="E204" s="31">
        <v>3430000</v>
      </c>
      <c r="F204" s="20">
        <v>8500220182105</v>
      </c>
      <c r="G204" s="21"/>
    </row>
    <row r="205" spans="1:7" s="8" customFormat="1" ht="15">
      <c r="A205" s="26">
        <v>197</v>
      </c>
      <c r="B205" s="28" t="s">
        <v>447</v>
      </c>
      <c r="C205" s="29" t="s">
        <v>448</v>
      </c>
      <c r="D205" s="29" t="s">
        <v>1257</v>
      </c>
      <c r="E205" s="31">
        <v>4900000</v>
      </c>
      <c r="F205" s="20">
        <v>8500220167652</v>
      </c>
      <c r="G205" s="21"/>
    </row>
    <row r="206" spans="1:7" s="8" customFormat="1" ht="15">
      <c r="A206" s="26">
        <v>198</v>
      </c>
      <c r="B206" s="28" t="s">
        <v>449</v>
      </c>
      <c r="C206" s="29" t="s">
        <v>450</v>
      </c>
      <c r="D206" s="29" t="s">
        <v>1257</v>
      </c>
      <c r="E206" s="31">
        <v>3430000</v>
      </c>
      <c r="F206" s="20">
        <v>8500220167725</v>
      </c>
      <c r="G206" s="21" t="s">
        <v>1138</v>
      </c>
    </row>
    <row r="207" spans="1:7" s="8" customFormat="1" ht="15">
      <c r="A207" s="26">
        <v>199</v>
      </c>
      <c r="B207" s="28" t="s">
        <v>451</v>
      </c>
      <c r="C207" s="29" t="s">
        <v>452</v>
      </c>
      <c r="D207" s="29" t="s">
        <v>1257</v>
      </c>
      <c r="E207" s="31">
        <v>3430000</v>
      </c>
      <c r="F207" s="20">
        <v>8500220181341</v>
      </c>
      <c r="G207" s="21"/>
    </row>
    <row r="208" spans="1:7" s="8" customFormat="1" ht="15">
      <c r="A208" s="26">
        <v>200</v>
      </c>
      <c r="B208" s="28" t="s">
        <v>453</v>
      </c>
      <c r="C208" s="29" t="s">
        <v>454</v>
      </c>
      <c r="D208" s="29" t="s">
        <v>1257</v>
      </c>
      <c r="E208" s="31">
        <v>3430000</v>
      </c>
      <c r="F208" s="20">
        <v>8500220167790</v>
      </c>
      <c r="G208" s="21"/>
    </row>
    <row r="209" spans="1:7" s="8" customFormat="1" ht="15">
      <c r="A209" s="26">
        <v>201</v>
      </c>
      <c r="B209" s="28" t="s">
        <v>455</v>
      </c>
      <c r="C209" s="29" t="s">
        <v>456</v>
      </c>
      <c r="D209" s="29" t="s">
        <v>1257</v>
      </c>
      <c r="E209" s="31">
        <v>3430000</v>
      </c>
      <c r="F209" s="20">
        <v>8500220167810</v>
      </c>
      <c r="G209" s="21"/>
    </row>
    <row r="210" spans="1:7" s="8" customFormat="1" ht="15">
      <c r="A210" s="26">
        <v>202</v>
      </c>
      <c r="B210" s="28" t="s">
        <v>457</v>
      </c>
      <c r="C210" s="29" t="s">
        <v>458</v>
      </c>
      <c r="D210" s="29" t="s">
        <v>1257</v>
      </c>
      <c r="E210" s="31">
        <v>3430000</v>
      </c>
      <c r="F210" s="20">
        <v>8500220167833</v>
      </c>
      <c r="G210" s="21"/>
    </row>
    <row r="211" spans="1:7" s="8" customFormat="1" ht="15">
      <c r="A211" s="26">
        <v>203</v>
      </c>
      <c r="B211" s="28" t="s">
        <v>459</v>
      </c>
      <c r="C211" s="29" t="s">
        <v>460</v>
      </c>
      <c r="D211" s="29" t="s">
        <v>1258</v>
      </c>
      <c r="E211" s="31">
        <v>3430000</v>
      </c>
      <c r="F211" s="20">
        <v>8500220167879</v>
      </c>
      <c r="G211" s="21"/>
    </row>
    <row r="212" spans="1:7" s="8" customFormat="1" ht="15">
      <c r="A212" s="26">
        <v>204</v>
      </c>
      <c r="B212" s="28" t="s">
        <v>461</v>
      </c>
      <c r="C212" s="29" t="s">
        <v>462</v>
      </c>
      <c r="D212" s="29" t="s">
        <v>1258</v>
      </c>
      <c r="E212" s="31">
        <v>2450000</v>
      </c>
      <c r="F212" s="20">
        <v>8500220167891</v>
      </c>
      <c r="G212" s="21"/>
    </row>
    <row r="213" spans="1:7" s="8" customFormat="1" ht="15">
      <c r="A213" s="26">
        <v>205</v>
      </c>
      <c r="B213" s="28" t="s">
        <v>502</v>
      </c>
      <c r="C213" s="29" t="s">
        <v>503</v>
      </c>
      <c r="D213" s="29" t="s">
        <v>1258</v>
      </c>
      <c r="E213" s="31">
        <v>4900000</v>
      </c>
      <c r="F213" s="20">
        <v>8500220168025</v>
      </c>
      <c r="G213" s="21"/>
    </row>
    <row r="214" spans="1:7" s="8" customFormat="1" ht="15">
      <c r="A214" s="26">
        <v>206</v>
      </c>
      <c r="B214" s="28" t="s">
        <v>463</v>
      </c>
      <c r="C214" s="29" t="s">
        <v>464</v>
      </c>
      <c r="D214" s="29" t="s">
        <v>1258</v>
      </c>
      <c r="E214" s="31">
        <v>3430000</v>
      </c>
      <c r="F214" s="20">
        <v>8500220181597</v>
      </c>
      <c r="G214" s="21" t="s">
        <v>1138</v>
      </c>
    </row>
    <row r="215" spans="1:7" s="8" customFormat="1" ht="15">
      <c r="A215" s="26">
        <v>207</v>
      </c>
      <c r="B215" s="28" t="s">
        <v>465</v>
      </c>
      <c r="C215" s="29" t="s">
        <v>466</v>
      </c>
      <c r="D215" s="29" t="s">
        <v>1259</v>
      </c>
      <c r="E215" s="31">
        <v>3430000</v>
      </c>
      <c r="F215" s="20">
        <v>8500220182294</v>
      </c>
      <c r="G215" s="21"/>
    </row>
    <row r="216" spans="1:7" s="8" customFormat="1" ht="15">
      <c r="A216" s="26">
        <v>208</v>
      </c>
      <c r="B216" s="28" t="s">
        <v>467</v>
      </c>
      <c r="C216" s="29" t="s">
        <v>468</v>
      </c>
      <c r="D216" s="29" t="s">
        <v>1259</v>
      </c>
      <c r="E216" s="31">
        <v>4900000</v>
      </c>
      <c r="F216" s="20">
        <v>8500220172153</v>
      </c>
      <c r="G216" s="21"/>
    </row>
    <row r="217" spans="1:7" s="8" customFormat="1" ht="15">
      <c r="A217" s="26">
        <v>209</v>
      </c>
      <c r="B217" s="28" t="s">
        <v>469</v>
      </c>
      <c r="C217" s="29" t="s">
        <v>470</v>
      </c>
      <c r="D217" s="29" t="s">
        <v>1259</v>
      </c>
      <c r="E217" s="31">
        <v>3430000</v>
      </c>
      <c r="F217" s="20">
        <v>8500220172160</v>
      </c>
      <c r="G217" s="21"/>
    </row>
    <row r="218" spans="1:7" s="8" customFormat="1" ht="15">
      <c r="A218" s="26">
        <v>210</v>
      </c>
      <c r="B218" s="28" t="s">
        <v>471</v>
      </c>
      <c r="C218" s="29" t="s">
        <v>472</v>
      </c>
      <c r="D218" s="29" t="s">
        <v>1259</v>
      </c>
      <c r="E218" s="31">
        <v>4900000</v>
      </c>
      <c r="F218" s="20">
        <v>8500220182922</v>
      </c>
      <c r="G218" s="21"/>
    </row>
    <row r="219" spans="1:7" s="8" customFormat="1" ht="15">
      <c r="A219" s="26">
        <v>211</v>
      </c>
      <c r="B219" s="28" t="s">
        <v>361</v>
      </c>
      <c r="C219" s="29" t="s">
        <v>362</v>
      </c>
      <c r="D219" s="29" t="s">
        <v>1260</v>
      </c>
      <c r="E219" s="31">
        <v>3430000</v>
      </c>
      <c r="F219" s="20">
        <v>8500220172827</v>
      </c>
      <c r="G219" s="21"/>
    </row>
    <row r="220" spans="1:7" s="8" customFormat="1" ht="15">
      <c r="A220" s="26">
        <v>212</v>
      </c>
      <c r="B220" s="28" t="s">
        <v>473</v>
      </c>
      <c r="C220" s="29" t="s">
        <v>163</v>
      </c>
      <c r="D220" s="29" t="s">
        <v>1260</v>
      </c>
      <c r="E220" s="31">
        <v>3430000</v>
      </c>
      <c r="F220" s="20">
        <v>8500220172311</v>
      </c>
      <c r="G220" s="21" t="s">
        <v>1138</v>
      </c>
    </row>
    <row r="221" spans="1:7" s="8" customFormat="1" ht="15">
      <c r="A221" s="26">
        <v>213</v>
      </c>
      <c r="B221" s="28" t="s">
        <v>474</v>
      </c>
      <c r="C221" s="29" t="s">
        <v>475</v>
      </c>
      <c r="D221" s="29" t="s">
        <v>1260</v>
      </c>
      <c r="E221" s="31">
        <v>3430000</v>
      </c>
      <c r="F221" s="20">
        <v>8500220172363</v>
      </c>
      <c r="G221" s="21"/>
    </row>
    <row r="222" spans="1:7" s="8" customFormat="1" ht="15">
      <c r="A222" s="26">
        <v>214</v>
      </c>
      <c r="B222" s="28" t="s">
        <v>516</v>
      </c>
      <c r="C222" s="29" t="s">
        <v>517</v>
      </c>
      <c r="D222" s="29" t="s">
        <v>1261</v>
      </c>
      <c r="E222" s="31">
        <v>3430000</v>
      </c>
      <c r="F222" s="20">
        <v>8500220174720</v>
      </c>
      <c r="G222" s="21"/>
    </row>
    <row r="223" spans="1:7" s="8" customFormat="1" ht="15">
      <c r="A223" s="26">
        <v>215</v>
      </c>
      <c r="B223" s="28" t="s">
        <v>145</v>
      </c>
      <c r="C223" s="29" t="s">
        <v>146</v>
      </c>
      <c r="D223" s="29" t="s">
        <v>1262</v>
      </c>
      <c r="E223" s="31">
        <v>3430000</v>
      </c>
      <c r="F223" s="20">
        <v>8500220149151</v>
      </c>
      <c r="G223" s="21"/>
    </row>
    <row r="224" spans="1:7" s="8" customFormat="1" ht="15">
      <c r="A224" s="26">
        <v>216</v>
      </c>
      <c r="B224" s="28" t="s">
        <v>12</v>
      </c>
      <c r="C224" s="29" t="s">
        <v>13</v>
      </c>
      <c r="D224" s="29" t="s">
        <v>1262</v>
      </c>
      <c r="E224" s="31">
        <v>2450000</v>
      </c>
      <c r="F224" s="20">
        <v>8500220153250</v>
      </c>
      <c r="G224" s="21"/>
    </row>
    <row r="225" spans="1:7" s="8" customFormat="1" ht="15">
      <c r="A225" s="26">
        <v>217</v>
      </c>
      <c r="B225" s="28" t="s">
        <v>28</v>
      </c>
      <c r="C225" s="29" t="s">
        <v>29</v>
      </c>
      <c r="D225" s="29" t="s">
        <v>1263</v>
      </c>
      <c r="E225" s="31">
        <v>2450000</v>
      </c>
      <c r="F225" s="20">
        <v>8500220148490</v>
      </c>
      <c r="G225" s="21"/>
    </row>
    <row r="226" spans="1:7" s="8" customFormat="1" ht="15">
      <c r="A226" s="26">
        <v>218</v>
      </c>
      <c r="B226" s="28" t="s">
        <v>64</v>
      </c>
      <c r="C226" s="29" t="s">
        <v>9</v>
      </c>
      <c r="D226" s="29" t="s">
        <v>1263</v>
      </c>
      <c r="E226" s="31">
        <v>3430000</v>
      </c>
      <c r="F226" s="20">
        <v>8500220150404</v>
      </c>
      <c r="G226" s="21"/>
    </row>
    <row r="227" spans="1:7" s="8" customFormat="1" ht="15">
      <c r="A227" s="26">
        <v>219</v>
      </c>
      <c r="B227" s="28" t="s">
        <v>154</v>
      </c>
      <c r="C227" s="29" t="s">
        <v>6</v>
      </c>
      <c r="D227" s="29" t="s">
        <v>1263</v>
      </c>
      <c r="E227" s="31">
        <v>3430000</v>
      </c>
      <c r="F227" s="20">
        <v>8500220150088</v>
      </c>
      <c r="G227" s="21"/>
    </row>
    <row r="228" spans="1:7" s="8" customFormat="1" ht="15">
      <c r="A228" s="26">
        <v>220</v>
      </c>
      <c r="B228" s="28" t="s">
        <v>38</v>
      </c>
      <c r="C228" s="29" t="s">
        <v>39</v>
      </c>
      <c r="D228" s="29" t="s">
        <v>1264</v>
      </c>
      <c r="E228" s="31">
        <v>3430000</v>
      </c>
      <c r="F228" s="20">
        <v>8500220149174</v>
      </c>
      <c r="G228" s="21"/>
    </row>
    <row r="229" spans="1:7" s="8" customFormat="1" ht="15">
      <c r="A229" s="26">
        <v>221</v>
      </c>
      <c r="B229" s="28" t="s">
        <v>20</v>
      </c>
      <c r="C229" s="29" t="s">
        <v>21</v>
      </c>
      <c r="D229" s="29" t="s">
        <v>1264</v>
      </c>
      <c r="E229" s="31">
        <v>2450000</v>
      </c>
      <c r="F229" s="20">
        <v>8500220154100</v>
      </c>
      <c r="G229" s="21"/>
    </row>
    <row r="230" spans="1:7" s="8" customFormat="1" ht="15">
      <c r="A230" s="26">
        <v>222</v>
      </c>
      <c r="B230" s="28" t="s">
        <v>143</v>
      </c>
      <c r="C230" s="29" t="s">
        <v>144</v>
      </c>
      <c r="D230" s="29" t="s">
        <v>1265</v>
      </c>
      <c r="E230" s="31">
        <v>3430000</v>
      </c>
      <c r="F230" s="20">
        <v>8500220153136</v>
      </c>
      <c r="G230" s="21"/>
    </row>
    <row r="231" spans="1:7" s="8" customFormat="1" ht="15">
      <c r="A231" s="26">
        <v>223</v>
      </c>
      <c r="B231" s="28" t="s">
        <v>147</v>
      </c>
      <c r="C231" s="29" t="s">
        <v>148</v>
      </c>
      <c r="D231" s="29" t="s">
        <v>1265</v>
      </c>
      <c r="E231" s="31">
        <v>4900000</v>
      </c>
      <c r="F231" s="20">
        <v>8500220153346</v>
      </c>
      <c r="G231" s="21"/>
    </row>
    <row r="232" spans="1:7" s="8" customFormat="1" ht="15">
      <c r="A232" s="26">
        <v>224</v>
      </c>
      <c r="B232" s="28" t="s">
        <v>149</v>
      </c>
      <c r="C232" s="29" t="s">
        <v>5</v>
      </c>
      <c r="D232" s="29" t="s">
        <v>1265</v>
      </c>
      <c r="E232" s="31">
        <v>4900000</v>
      </c>
      <c r="F232" s="20">
        <v>8500220153369</v>
      </c>
      <c r="G232" s="21"/>
    </row>
    <row r="233" spans="1:7" s="8" customFormat="1" ht="15">
      <c r="A233" s="26">
        <v>225</v>
      </c>
      <c r="B233" s="28" t="s">
        <v>10</v>
      </c>
      <c r="C233" s="29" t="s">
        <v>11</v>
      </c>
      <c r="D233" s="29" t="s">
        <v>1265</v>
      </c>
      <c r="E233" s="31">
        <v>4900000</v>
      </c>
      <c r="F233" s="20">
        <v>8500220152820</v>
      </c>
      <c r="G233" s="21"/>
    </row>
    <row r="234" spans="1:7" s="8" customFormat="1" ht="15">
      <c r="A234" s="26">
        <v>226</v>
      </c>
      <c r="B234" s="28" t="s">
        <v>514</v>
      </c>
      <c r="C234" s="29" t="s">
        <v>14</v>
      </c>
      <c r="D234" s="29" t="s">
        <v>1266</v>
      </c>
      <c r="E234" s="31">
        <v>3430000</v>
      </c>
      <c r="F234" s="20">
        <v>8500220153693</v>
      </c>
      <c r="G234" s="21"/>
    </row>
    <row r="235" spans="1:7" s="8" customFormat="1" ht="15">
      <c r="A235" s="26">
        <v>227</v>
      </c>
      <c r="B235" s="28" t="s">
        <v>22</v>
      </c>
      <c r="C235" s="29" t="s">
        <v>23</v>
      </c>
      <c r="D235" s="29" t="s">
        <v>1266</v>
      </c>
      <c r="E235" s="31">
        <v>4900000</v>
      </c>
      <c r="F235" s="20">
        <v>8500220154326</v>
      </c>
      <c r="G235" s="21"/>
    </row>
    <row r="236" spans="1:7" s="8" customFormat="1" ht="15">
      <c r="A236" s="26">
        <v>228</v>
      </c>
      <c r="B236" s="28" t="s">
        <v>15</v>
      </c>
      <c r="C236" s="29" t="s">
        <v>16</v>
      </c>
      <c r="D236" s="29" t="s">
        <v>1266</v>
      </c>
      <c r="E236" s="31">
        <v>4900000</v>
      </c>
      <c r="F236" s="20">
        <v>8500220153789</v>
      </c>
      <c r="G236" s="21"/>
    </row>
    <row r="237" spans="1:7" s="8" customFormat="1" ht="15">
      <c r="A237" s="26">
        <v>229</v>
      </c>
      <c r="B237" s="28" t="s">
        <v>17</v>
      </c>
      <c r="C237" s="29" t="s">
        <v>18</v>
      </c>
      <c r="D237" s="29" t="s">
        <v>1266</v>
      </c>
      <c r="E237" s="31">
        <v>3430000</v>
      </c>
      <c r="F237" s="20">
        <v>8500220153839</v>
      </c>
      <c r="G237" s="21"/>
    </row>
    <row r="238" spans="1:7" s="8" customFormat="1" ht="15">
      <c r="A238" s="26">
        <v>230</v>
      </c>
      <c r="B238" s="28" t="s">
        <v>19</v>
      </c>
      <c r="C238" s="29" t="s">
        <v>7</v>
      </c>
      <c r="D238" s="29" t="s">
        <v>1266</v>
      </c>
      <c r="E238" s="31">
        <v>3430000</v>
      </c>
      <c r="F238" s="20">
        <v>8500220154050</v>
      </c>
      <c r="G238" s="21"/>
    </row>
    <row r="239" spans="1:7" s="8" customFormat="1" ht="15">
      <c r="A239" s="26">
        <v>231</v>
      </c>
      <c r="B239" s="28" t="s">
        <v>150</v>
      </c>
      <c r="C239" s="29" t="s">
        <v>151</v>
      </c>
      <c r="D239" s="29" t="s">
        <v>1267</v>
      </c>
      <c r="E239" s="31">
        <v>3430000</v>
      </c>
      <c r="F239" s="20">
        <v>8500220148381</v>
      </c>
      <c r="G239" s="21"/>
    </row>
    <row r="240" spans="1:7" s="8" customFormat="1" ht="15">
      <c r="A240" s="26">
        <v>232</v>
      </c>
      <c r="B240" s="28" t="s">
        <v>26</v>
      </c>
      <c r="C240" s="29" t="s">
        <v>27</v>
      </c>
      <c r="D240" s="29" t="s">
        <v>1267</v>
      </c>
      <c r="E240" s="31">
        <v>2450000</v>
      </c>
      <c r="F240" s="20">
        <v>8500220148431</v>
      </c>
      <c r="G240" s="21"/>
    </row>
    <row r="241" spans="1:7" s="8" customFormat="1" ht="15">
      <c r="A241" s="26">
        <v>233</v>
      </c>
      <c r="B241" s="28" t="s">
        <v>30</v>
      </c>
      <c r="C241" s="29" t="s">
        <v>31</v>
      </c>
      <c r="D241" s="29" t="s">
        <v>1267</v>
      </c>
      <c r="E241" s="31">
        <v>3430000</v>
      </c>
      <c r="F241" s="20">
        <v>8500220148510</v>
      </c>
      <c r="G241" s="21"/>
    </row>
    <row r="242" spans="1:7" s="8" customFormat="1" ht="15">
      <c r="A242" s="26">
        <v>234</v>
      </c>
      <c r="B242" s="28" t="s">
        <v>32</v>
      </c>
      <c r="C242" s="29" t="s">
        <v>33</v>
      </c>
      <c r="D242" s="29" t="s">
        <v>1267</v>
      </c>
      <c r="E242" s="31">
        <v>3430000</v>
      </c>
      <c r="F242" s="20">
        <v>8500220148851</v>
      </c>
      <c r="G242" s="21"/>
    </row>
    <row r="243" spans="1:7" s="8" customFormat="1" ht="15">
      <c r="A243" s="26">
        <v>235</v>
      </c>
      <c r="B243" s="28" t="s">
        <v>313</v>
      </c>
      <c r="C243" s="29" t="s">
        <v>314</v>
      </c>
      <c r="D243" s="29" t="s">
        <v>1267</v>
      </c>
      <c r="E243" s="31">
        <v>4900000</v>
      </c>
      <c r="F243" s="20">
        <v>8500220154696</v>
      </c>
      <c r="G243" s="21"/>
    </row>
    <row r="244" spans="1:7" s="8" customFormat="1" ht="15">
      <c r="A244" s="26">
        <v>236</v>
      </c>
      <c r="B244" s="28" t="s">
        <v>24</v>
      </c>
      <c r="C244" s="29" t="s">
        <v>25</v>
      </c>
      <c r="D244" s="29" t="s">
        <v>1267</v>
      </c>
      <c r="E244" s="31">
        <v>4900000</v>
      </c>
      <c r="F244" s="20">
        <v>8500220154831</v>
      </c>
      <c r="G244" s="21"/>
    </row>
    <row r="245" spans="1:7" s="8" customFormat="1" ht="15">
      <c r="A245" s="26">
        <v>237</v>
      </c>
      <c r="B245" s="28" t="s">
        <v>476</v>
      </c>
      <c r="C245" s="29" t="s">
        <v>477</v>
      </c>
      <c r="D245" s="29" t="s">
        <v>1268</v>
      </c>
      <c r="E245" s="31">
        <v>3430000</v>
      </c>
      <c r="F245" s="20"/>
      <c r="G245" s="21"/>
    </row>
    <row r="246" spans="1:7" s="8" customFormat="1" ht="15">
      <c r="A246" s="26">
        <v>238</v>
      </c>
      <c r="B246" s="28" t="s">
        <v>42</v>
      </c>
      <c r="C246" s="29" t="s">
        <v>43</v>
      </c>
      <c r="D246" s="29" t="s">
        <v>1269</v>
      </c>
      <c r="E246" s="31">
        <v>3430000</v>
      </c>
      <c r="F246" s="20">
        <v>8500220164155</v>
      </c>
      <c r="G246" s="21"/>
    </row>
    <row r="247" spans="1:7" s="8" customFormat="1" ht="15">
      <c r="A247" s="26">
        <v>239</v>
      </c>
      <c r="B247" s="28" t="s">
        <v>44</v>
      </c>
      <c r="C247" s="29" t="s">
        <v>45</v>
      </c>
      <c r="D247" s="29" t="s">
        <v>1269</v>
      </c>
      <c r="E247" s="31">
        <v>4900000</v>
      </c>
      <c r="F247" s="20">
        <v>8500220149667</v>
      </c>
      <c r="G247" s="21"/>
    </row>
    <row r="248" spans="1:7" s="8" customFormat="1" ht="15">
      <c r="A248" s="26">
        <v>240</v>
      </c>
      <c r="B248" s="28" t="s">
        <v>34</v>
      </c>
      <c r="C248" s="29" t="s">
        <v>35</v>
      </c>
      <c r="D248" s="29" t="s">
        <v>1269</v>
      </c>
      <c r="E248" s="31">
        <v>3430000</v>
      </c>
      <c r="F248" s="20">
        <v>8500220149122</v>
      </c>
      <c r="G248" s="21"/>
    </row>
    <row r="249" spans="1:7" s="8" customFormat="1" ht="15">
      <c r="A249" s="26">
        <v>241</v>
      </c>
      <c r="B249" s="28" t="s">
        <v>46</v>
      </c>
      <c r="C249" s="29" t="s">
        <v>47</v>
      </c>
      <c r="D249" s="29" t="s">
        <v>1269</v>
      </c>
      <c r="E249" s="31">
        <v>4900000</v>
      </c>
      <c r="F249" s="20">
        <v>8500220149746</v>
      </c>
      <c r="G249" s="21"/>
    </row>
    <row r="250" spans="1:7" s="8" customFormat="1" ht="15">
      <c r="A250" s="26">
        <v>242</v>
      </c>
      <c r="B250" s="28" t="s">
        <v>36</v>
      </c>
      <c r="C250" s="29" t="s">
        <v>37</v>
      </c>
      <c r="D250" s="29" t="s">
        <v>1269</v>
      </c>
      <c r="E250" s="31">
        <v>3430000</v>
      </c>
      <c r="F250" s="20">
        <v>8500220149168</v>
      </c>
      <c r="G250" s="21"/>
    </row>
    <row r="251" spans="1:7" s="8" customFormat="1" ht="15">
      <c r="A251" s="26">
        <v>243</v>
      </c>
      <c r="B251" s="28" t="s">
        <v>48</v>
      </c>
      <c r="C251" s="29" t="s">
        <v>49</v>
      </c>
      <c r="D251" s="29" t="s">
        <v>1269</v>
      </c>
      <c r="E251" s="31">
        <v>3430000</v>
      </c>
      <c r="F251" s="20">
        <v>8500220149848</v>
      </c>
      <c r="G251" s="21"/>
    </row>
    <row r="252" spans="1:7" s="8" customFormat="1" ht="15">
      <c r="A252" s="26">
        <v>244</v>
      </c>
      <c r="B252" s="28" t="s">
        <v>50</v>
      </c>
      <c r="C252" s="29" t="s">
        <v>51</v>
      </c>
      <c r="D252" s="29" t="s">
        <v>1269</v>
      </c>
      <c r="E252" s="31">
        <v>3430000</v>
      </c>
      <c r="F252" s="20">
        <v>8500220149860</v>
      </c>
      <c r="G252" s="21"/>
    </row>
    <row r="253" spans="1:7" s="8" customFormat="1" ht="15">
      <c r="A253" s="26">
        <v>245</v>
      </c>
      <c r="B253" s="28" t="s">
        <v>40</v>
      </c>
      <c r="C253" s="29" t="s">
        <v>41</v>
      </c>
      <c r="D253" s="29" t="s">
        <v>1269</v>
      </c>
      <c r="E253" s="31">
        <v>4900000</v>
      </c>
      <c r="F253" s="20">
        <v>8500220149276</v>
      </c>
      <c r="G253" s="21"/>
    </row>
    <row r="254" spans="1:7" s="8" customFormat="1" ht="15">
      <c r="A254" s="26">
        <v>246</v>
      </c>
      <c r="B254" s="28" t="s">
        <v>152</v>
      </c>
      <c r="C254" s="29" t="s">
        <v>153</v>
      </c>
      <c r="D254" s="29" t="s">
        <v>1269</v>
      </c>
      <c r="E254" s="31">
        <v>3430000</v>
      </c>
      <c r="F254" s="20">
        <v>8500220149910</v>
      </c>
      <c r="G254" s="21"/>
    </row>
    <row r="255" spans="1:7" s="8" customFormat="1" ht="15">
      <c r="A255" s="26">
        <v>247</v>
      </c>
      <c r="B255" s="28" t="s">
        <v>52</v>
      </c>
      <c r="C255" s="29" t="s">
        <v>53</v>
      </c>
      <c r="D255" s="29" t="s">
        <v>1269</v>
      </c>
      <c r="E255" s="31">
        <v>4900000</v>
      </c>
      <c r="F255" s="20">
        <v>8500220149991</v>
      </c>
      <c r="G255" s="21"/>
    </row>
    <row r="256" spans="1:7" s="8" customFormat="1" ht="15">
      <c r="A256" s="26">
        <v>248</v>
      </c>
      <c r="B256" s="28" t="s">
        <v>504</v>
      </c>
      <c r="C256" s="29" t="s">
        <v>505</v>
      </c>
      <c r="D256" s="29" t="s">
        <v>1270</v>
      </c>
      <c r="E256" s="31">
        <v>4900000</v>
      </c>
      <c r="F256" s="20">
        <v>8500220150275</v>
      </c>
      <c r="G256" s="21"/>
    </row>
    <row r="257" spans="1:7" s="8" customFormat="1" ht="15">
      <c r="A257" s="26">
        <v>249</v>
      </c>
      <c r="B257" s="28" t="s">
        <v>58</v>
      </c>
      <c r="C257" s="29" t="s">
        <v>59</v>
      </c>
      <c r="D257" s="29" t="s">
        <v>1270</v>
      </c>
      <c r="E257" s="31">
        <v>4900000</v>
      </c>
      <c r="F257" s="20"/>
      <c r="G257" s="21" t="s">
        <v>1138</v>
      </c>
    </row>
    <row r="258" spans="1:7" s="8" customFormat="1" ht="15">
      <c r="A258" s="26">
        <v>250</v>
      </c>
      <c r="B258" s="28" t="s">
        <v>60</v>
      </c>
      <c r="C258" s="29" t="s">
        <v>61</v>
      </c>
      <c r="D258" s="29" t="s">
        <v>1270</v>
      </c>
      <c r="E258" s="31">
        <v>3430000</v>
      </c>
      <c r="F258" s="20">
        <v>8500220150360</v>
      </c>
      <c r="G258" s="21"/>
    </row>
    <row r="259" spans="1:7" s="8" customFormat="1" ht="15">
      <c r="A259" s="26">
        <v>251</v>
      </c>
      <c r="B259" s="28" t="s">
        <v>62</v>
      </c>
      <c r="C259" s="29" t="s">
        <v>63</v>
      </c>
      <c r="D259" s="29" t="s">
        <v>1270</v>
      </c>
      <c r="E259" s="31">
        <v>3430000</v>
      </c>
      <c r="F259" s="20">
        <v>8500220150377</v>
      </c>
      <c r="G259" s="21"/>
    </row>
    <row r="260" spans="1:7" s="8" customFormat="1" ht="15">
      <c r="A260" s="26">
        <v>252</v>
      </c>
      <c r="B260" s="28" t="s">
        <v>54</v>
      </c>
      <c r="C260" s="29" t="s">
        <v>55</v>
      </c>
      <c r="D260" s="29" t="s">
        <v>1270</v>
      </c>
      <c r="E260" s="31">
        <v>3430000</v>
      </c>
      <c r="F260" s="20">
        <v>8500220150007</v>
      </c>
      <c r="G260" s="21"/>
    </row>
    <row r="261" spans="1:7" s="8" customFormat="1" ht="15">
      <c r="A261" s="26">
        <v>253</v>
      </c>
      <c r="B261" s="28" t="s">
        <v>65</v>
      </c>
      <c r="C261" s="29" t="s">
        <v>66</v>
      </c>
      <c r="D261" s="29" t="s">
        <v>1270</v>
      </c>
      <c r="E261" s="31">
        <v>3430000</v>
      </c>
      <c r="F261" s="20">
        <v>8500220150020</v>
      </c>
      <c r="G261" s="21"/>
    </row>
    <row r="262" spans="1:7" s="8" customFormat="1" ht="15">
      <c r="A262" s="26">
        <v>254</v>
      </c>
      <c r="B262" s="28" t="s">
        <v>67</v>
      </c>
      <c r="C262" s="29" t="s">
        <v>66</v>
      </c>
      <c r="D262" s="29" t="s">
        <v>1270</v>
      </c>
      <c r="E262" s="31">
        <v>3430000</v>
      </c>
      <c r="F262" s="20">
        <v>8500220150440</v>
      </c>
      <c r="G262" s="21"/>
    </row>
    <row r="263" spans="1:7" s="8" customFormat="1" ht="15">
      <c r="A263" s="26">
        <v>255</v>
      </c>
      <c r="B263" s="28" t="s">
        <v>68</v>
      </c>
      <c r="C263" s="29" t="s">
        <v>69</v>
      </c>
      <c r="D263" s="29" t="s">
        <v>1270</v>
      </c>
      <c r="E263" s="31">
        <v>3430000</v>
      </c>
      <c r="F263" s="20">
        <v>8500220150485</v>
      </c>
      <c r="G263" s="21"/>
    </row>
    <row r="264" spans="1:7" s="8" customFormat="1" ht="15">
      <c r="A264" s="26">
        <v>256</v>
      </c>
      <c r="B264" s="28" t="s">
        <v>70</v>
      </c>
      <c r="C264" s="29" t="s">
        <v>71</v>
      </c>
      <c r="D264" s="29" t="s">
        <v>1270</v>
      </c>
      <c r="E264" s="31">
        <v>3430000</v>
      </c>
      <c r="F264" s="20">
        <v>8500220150506</v>
      </c>
      <c r="G264" s="21"/>
    </row>
    <row r="265" spans="1:7" s="8" customFormat="1" ht="15">
      <c r="A265" s="26">
        <v>257</v>
      </c>
      <c r="B265" s="28" t="s">
        <v>315</v>
      </c>
      <c r="C265" s="29" t="s">
        <v>316</v>
      </c>
      <c r="D265" s="29" t="s">
        <v>1270</v>
      </c>
      <c r="E265" s="31">
        <v>4900000</v>
      </c>
      <c r="F265" s="20">
        <v>8500220150535</v>
      </c>
      <c r="G265" s="21" t="s">
        <v>1138</v>
      </c>
    </row>
    <row r="266" spans="1:7" s="8" customFormat="1" ht="15">
      <c r="A266" s="26">
        <v>258</v>
      </c>
      <c r="B266" s="28" t="s">
        <v>56</v>
      </c>
      <c r="C266" s="29" t="s">
        <v>57</v>
      </c>
      <c r="D266" s="29" t="s">
        <v>1270</v>
      </c>
      <c r="E266" s="31">
        <v>3430000</v>
      </c>
      <c r="F266" s="20">
        <v>8500220150173</v>
      </c>
      <c r="G266" s="21"/>
    </row>
    <row r="267" spans="1:7" s="8" customFormat="1" ht="15">
      <c r="A267" s="26">
        <v>259</v>
      </c>
      <c r="B267" s="28" t="s">
        <v>72</v>
      </c>
      <c r="C267" s="29" t="s">
        <v>73</v>
      </c>
      <c r="D267" s="29" t="s">
        <v>1270</v>
      </c>
      <c r="E267" s="31">
        <v>3430000</v>
      </c>
      <c r="F267" s="20"/>
      <c r="G267" s="21" t="s">
        <v>1138</v>
      </c>
    </row>
    <row r="268" spans="1:7" s="8" customFormat="1" ht="15">
      <c r="A268" s="26">
        <v>260</v>
      </c>
      <c r="B268" s="28" t="s">
        <v>478</v>
      </c>
      <c r="C268" s="29" t="s">
        <v>479</v>
      </c>
      <c r="D268" s="29" t="s">
        <v>1271</v>
      </c>
      <c r="E268" s="31">
        <v>3430000</v>
      </c>
      <c r="F268" s="20">
        <v>8500220146471</v>
      </c>
      <c r="G268" s="21"/>
    </row>
    <row r="269" spans="1:7" s="8" customFormat="1" ht="15">
      <c r="A269" s="26">
        <v>261</v>
      </c>
      <c r="B269" s="28" t="s">
        <v>78</v>
      </c>
      <c r="C269" s="29" t="s">
        <v>79</v>
      </c>
      <c r="D269" s="29" t="s">
        <v>1271</v>
      </c>
      <c r="E269" s="31">
        <v>2450000</v>
      </c>
      <c r="F269" s="20">
        <v>8500220155913</v>
      </c>
      <c r="G269" s="21"/>
    </row>
    <row r="270" spans="1:7" s="8" customFormat="1" ht="15">
      <c r="A270" s="26">
        <v>262</v>
      </c>
      <c r="B270" s="28" t="s">
        <v>80</v>
      </c>
      <c r="C270" s="29" t="s">
        <v>155</v>
      </c>
      <c r="D270" s="29" t="s">
        <v>1271</v>
      </c>
      <c r="E270" s="31">
        <v>4900000</v>
      </c>
      <c r="F270" s="20">
        <v>8500220146550</v>
      </c>
      <c r="G270" s="21"/>
    </row>
    <row r="271" spans="1:7" s="8" customFormat="1" ht="15">
      <c r="A271" s="26">
        <v>263</v>
      </c>
      <c r="B271" s="28" t="s">
        <v>156</v>
      </c>
      <c r="C271" s="29" t="s">
        <v>157</v>
      </c>
      <c r="D271" s="29" t="s">
        <v>1271</v>
      </c>
      <c r="E271" s="31">
        <v>3430000</v>
      </c>
      <c r="F271" s="20">
        <v>8500220146617</v>
      </c>
      <c r="G271" s="21" t="s">
        <v>1138</v>
      </c>
    </row>
    <row r="272" spans="1:7" s="8" customFormat="1" ht="15">
      <c r="A272" s="26">
        <v>264</v>
      </c>
      <c r="B272" s="28" t="s">
        <v>81</v>
      </c>
      <c r="C272" s="29" t="s">
        <v>82</v>
      </c>
      <c r="D272" s="29" t="s">
        <v>1271</v>
      </c>
      <c r="E272" s="31">
        <v>4900000</v>
      </c>
      <c r="F272" s="20">
        <v>8500220155936</v>
      </c>
      <c r="G272" s="21"/>
    </row>
    <row r="273" spans="1:7" s="8" customFormat="1" ht="15">
      <c r="A273" s="26">
        <v>265</v>
      </c>
      <c r="B273" s="28" t="s">
        <v>83</v>
      </c>
      <c r="C273" s="29" t="s">
        <v>84</v>
      </c>
      <c r="D273" s="29" t="s">
        <v>1271</v>
      </c>
      <c r="E273" s="31">
        <v>4900000</v>
      </c>
      <c r="F273" s="20">
        <v>8500220146731</v>
      </c>
      <c r="G273" s="21"/>
    </row>
    <row r="274" spans="1:7" s="8" customFormat="1" ht="15">
      <c r="A274" s="26">
        <v>266</v>
      </c>
      <c r="B274" s="28" t="s">
        <v>85</v>
      </c>
      <c r="C274" s="29" t="s">
        <v>86</v>
      </c>
      <c r="D274" s="29" t="s">
        <v>1272</v>
      </c>
      <c r="E274" s="31">
        <v>3430000</v>
      </c>
      <c r="F274" s="20">
        <v>8500220146760</v>
      </c>
      <c r="G274" s="21"/>
    </row>
    <row r="275" spans="1:7" s="8" customFormat="1" ht="15">
      <c r="A275" s="26">
        <v>267</v>
      </c>
      <c r="B275" s="28" t="s">
        <v>87</v>
      </c>
      <c r="C275" s="29" t="s">
        <v>88</v>
      </c>
      <c r="D275" s="29" t="s">
        <v>1272</v>
      </c>
      <c r="E275" s="31">
        <v>3430000</v>
      </c>
      <c r="F275" s="20">
        <v>8500220146912</v>
      </c>
      <c r="G275" s="21"/>
    </row>
    <row r="276" spans="1:7" s="8" customFormat="1" ht="15">
      <c r="A276" s="26">
        <v>268</v>
      </c>
      <c r="B276" s="28" t="s">
        <v>89</v>
      </c>
      <c r="C276" s="29" t="s">
        <v>90</v>
      </c>
      <c r="D276" s="29" t="s">
        <v>1272</v>
      </c>
      <c r="E276" s="31">
        <v>4900000</v>
      </c>
      <c r="F276" s="20"/>
      <c r="G276" s="21"/>
    </row>
    <row r="277" spans="1:7" s="8" customFormat="1" ht="15">
      <c r="A277" s="26">
        <v>269</v>
      </c>
      <c r="B277" s="28" t="s">
        <v>91</v>
      </c>
      <c r="C277" s="29" t="s">
        <v>92</v>
      </c>
      <c r="D277" s="29" t="s">
        <v>1272</v>
      </c>
      <c r="E277" s="31">
        <v>3430000</v>
      </c>
      <c r="F277" s="20">
        <v>8500220146993</v>
      </c>
      <c r="G277" s="21"/>
    </row>
    <row r="278" spans="1:7" s="8" customFormat="1" ht="15">
      <c r="A278" s="26">
        <v>270</v>
      </c>
      <c r="B278" s="28" t="s">
        <v>93</v>
      </c>
      <c r="C278" s="29" t="s">
        <v>94</v>
      </c>
      <c r="D278" s="29" t="s">
        <v>1272</v>
      </c>
      <c r="E278" s="31">
        <v>2450000</v>
      </c>
      <c r="F278" s="20">
        <v>8500220147025</v>
      </c>
      <c r="G278" s="21"/>
    </row>
    <row r="279" spans="1:7" s="8" customFormat="1" ht="15">
      <c r="A279" s="26">
        <v>271</v>
      </c>
      <c r="B279" s="28" t="s">
        <v>480</v>
      </c>
      <c r="C279" s="29" t="s">
        <v>481</v>
      </c>
      <c r="D279" s="29" t="s">
        <v>1273</v>
      </c>
      <c r="E279" s="31">
        <v>3430000</v>
      </c>
      <c r="F279" s="20"/>
      <c r="G279" s="21"/>
    </row>
    <row r="280" spans="1:7" s="8" customFormat="1" ht="15">
      <c r="A280" s="26">
        <v>272</v>
      </c>
      <c r="B280" s="28" t="s">
        <v>95</v>
      </c>
      <c r="C280" s="29" t="s">
        <v>96</v>
      </c>
      <c r="D280" s="29" t="s">
        <v>1274</v>
      </c>
      <c r="E280" s="31">
        <v>4900000</v>
      </c>
      <c r="F280" s="20">
        <v>8500220151993</v>
      </c>
      <c r="G280" s="21"/>
    </row>
    <row r="281" spans="1:7" s="8" customFormat="1" ht="15">
      <c r="A281" s="26">
        <v>273</v>
      </c>
      <c r="B281" s="28" t="s">
        <v>97</v>
      </c>
      <c r="C281" s="29" t="s">
        <v>98</v>
      </c>
      <c r="D281" s="29" t="s">
        <v>1274</v>
      </c>
      <c r="E281" s="31">
        <v>3430000</v>
      </c>
      <c r="F281" s="20">
        <v>8500220152185</v>
      </c>
      <c r="G281" s="21"/>
    </row>
    <row r="282" spans="1:7" s="8" customFormat="1" ht="15">
      <c r="A282" s="26">
        <v>274</v>
      </c>
      <c r="B282" s="28" t="s">
        <v>158</v>
      </c>
      <c r="C282" s="29" t="s">
        <v>159</v>
      </c>
      <c r="D282" s="29" t="s">
        <v>1274</v>
      </c>
      <c r="E282" s="31">
        <v>4900000</v>
      </c>
      <c r="F282" s="20">
        <v>8500220152308</v>
      </c>
      <c r="G282" s="21"/>
    </row>
    <row r="283" spans="1:7" s="8" customFormat="1" ht="15">
      <c r="A283" s="26">
        <v>275</v>
      </c>
      <c r="B283" s="28" t="s">
        <v>99</v>
      </c>
      <c r="C283" s="29" t="s">
        <v>100</v>
      </c>
      <c r="D283" s="29" t="s">
        <v>1274</v>
      </c>
      <c r="E283" s="31">
        <v>3430000</v>
      </c>
      <c r="F283" s="20">
        <v>8500220152445</v>
      </c>
      <c r="G283" s="21"/>
    </row>
    <row r="284" spans="1:7" s="8" customFormat="1" ht="15">
      <c r="A284" s="26">
        <v>276</v>
      </c>
      <c r="B284" s="28" t="s">
        <v>101</v>
      </c>
      <c r="C284" s="29" t="s">
        <v>102</v>
      </c>
      <c r="D284" s="29" t="s">
        <v>1275</v>
      </c>
      <c r="E284" s="31">
        <v>4900000</v>
      </c>
      <c r="F284" s="20">
        <v>8500220154883</v>
      </c>
      <c r="G284" s="21"/>
    </row>
    <row r="285" spans="1:7" s="8" customFormat="1" ht="15">
      <c r="A285" s="26">
        <v>277</v>
      </c>
      <c r="B285" s="28" t="s">
        <v>103</v>
      </c>
      <c r="C285" s="29" t="s">
        <v>104</v>
      </c>
      <c r="D285" s="29" t="s">
        <v>1275</v>
      </c>
      <c r="E285" s="31">
        <v>3430000</v>
      </c>
      <c r="F285" s="20">
        <v>8500220155131</v>
      </c>
      <c r="G285" s="21"/>
    </row>
    <row r="286" spans="1:7" s="8" customFormat="1" ht="15">
      <c r="A286" s="26">
        <v>278</v>
      </c>
      <c r="B286" s="28" t="s">
        <v>105</v>
      </c>
      <c r="C286" s="29" t="s">
        <v>106</v>
      </c>
      <c r="D286" s="29" t="s">
        <v>1275</v>
      </c>
      <c r="E286" s="31">
        <v>4900000</v>
      </c>
      <c r="F286" s="20">
        <v>8500220155154</v>
      </c>
      <c r="G286" s="21"/>
    </row>
    <row r="287" spans="1:7" s="8" customFormat="1" ht="15">
      <c r="A287" s="26">
        <v>279</v>
      </c>
      <c r="B287" s="28" t="s">
        <v>107</v>
      </c>
      <c r="C287" s="29" t="s">
        <v>108</v>
      </c>
      <c r="D287" s="29" t="s">
        <v>1275</v>
      </c>
      <c r="E287" s="31">
        <v>3430000</v>
      </c>
      <c r="F287" s="20">
        <v>8500220155285</v>
      </c>
      <c r="G287" s="21"/>
    </row>
    <row r="288" spans="1:7" s="8" customFormat="1" ht="15">
      <c r="A288" s="26">
        <v>280</v>
      </c>
      <c r="B288" s="28" t="s">
        <v>109</v>
      </c>
      <c r="C288" s="29" t="s">
        <v>110</v>
      </c>
      <c r="D288" s="29" t="s">
        <v>1275</v>
      </c>
      <c r="E288" s="31">
        <v>3430000</v>
      </c>
      <c r="F288" s="20">
        <v>8500220155306</v>
      </c>
      <c r="G288" s="21"/>
    </row>
    <row r="289" spans="1:7" s="8" customFormat="1" ht="15">
      <c r="A289" s="26">
        <v>281</v>
      </c>
      <c r="B289" s="28" t="s">
        <v>317</v>
      </c>
      <c r="C289" s="29" t="s">
        <v>318</v>
      </c>
      <c r="D289" s="29" t="s">
        <v>1276</v>
      </c>
      <c r="E289" s="31">
        <v>4900000</v>
      </c>
      <c r="F289" s="20">
        <v>8500220147576</v>
      </c>
      <c r="G289" s="21"/>
    </row>
    <row r="290" spans="1:7" s="8" customFormat="1" ht="15">
      <c r="A290" s="26">
        <v>282</v>
      </c>
      <c r="B290" s="28" t="s">
        <v>698</v>
      </c>
      <c r="C290" s="29" t="s">
        <v>699</v>
      </c>
      <c r="D290" s="29" t="s">
        <v>1276</v>
      </c>
      <c r="E290" s="31">
        <v>3430000</v>
      </c>
      <c r="F290" s="20">
        <v>8500220147705</v>
      </c>
      <c r="G290" s="21"/>
    </row>
    <row r="291" spans="1:7" s="8" customFormat="1" ht="15">
      <c r="A291" s="26">
        <v>283</v>
      </c>
      <c r="B291" s="28" t="s">
        <v>111</v>
      </c>
      <c r="C291" s="29" t="s">
        <v>112</v>
      </c>
      <c r="D291" s="29" t="s">
        <v>1276</v>
      </c>
      <c r="E291" s="31">
        <v>4900000</v>
      </c>
      <c r="F291" s="20">
        <v>8500220147836</v>
      </c>
      <c r="G291" s="21"/>
    </row>
    <row r="292" spans="1:7" s="8" customFormat="1" ht="15">
      <c r="A292" s="26">
        <v>284</v>
      </c>
      <c r="B292" s="28" t="s">
        <v>113</v>
      </c>
      <c r="C292" s="29" t="s">
        <v>114</v>
      </c>
      <c r="D292" s="29" t="s">
        <v>1276</v>
      </c>
      <c r="E292" s="31">
        <v>3430000</v>
      </c>
      <c r="F292" s="20">
        <v>8500220148005</v>
      </c>
      <c r="G292" s="21"/>
    </row>
    <row r="293" spans="1:7" s="8" customFormat="1" ht="15">
      <c r="A293" s="26">
        <v>285</v>
      </c>
      <c r="B293" s="28" t="s">
        <v>115</v>
      </c>
      <c r="C293" s="29" t="s">
        <v>8</v>
      </c>
      <c r="D293" s="29" t="s">
        <v>1276</v>
      </c>
      <c r="E293" s="31">
        <v>4900000</v>
      </c>
      <c r="F293" s="20">
        <v>8500220148028</v>
      </c>
      <c r="G293" s="21"/>
    </row>
    <row r="294" spans="1:7" s="8" customFormat="1" ht="15">
      <c r="A294" s="26">
        <v>286</v>
      </c>
      <c r="B294" s="28" t="s">
        <v>116</v>
      </c>
      <c r="C294" s="29" t="s">
        <v>117</v>
      </c>
      <c r="D294" s="29" t="s">
        <v>1277</v>
      </c>
      <c r="E294" s="31">
        <v>3430000</v>
      </c>
      <c r="F294" s="20">
        <v>8500220155450</v>
      </c>
      <c r="G294" s="21"/>
    </row>
    <row r="295" spans="1:7" s="8" customFormat="1" ht="15">
      <c r="A295" s="26">
        <v>287</v>
      </c>
      <c r="B295" s="28" t="s">
        <v>118</v>
      </c>
      <c r="C295" s="29" t="s">
        <v>119</v>
      </c>
      <c r="D295" s="29" t="s">
        <v>1277</v>
      </c>
      <c r="E295" s="31">
        <v>2450000</v>
      </c>
      <c r="F295" s="20">
        <v>8500220155466</v>
      </c>
      <c r="G295" s="21"/>
    </row>
    <row r="296" spans="1:7" s="8" customFormat="1" ht="15">
      <c r="A296" s="26">
        <v>288</v>
      </c>
      <c r="B296" s="28" t="s">
        <v>120</v>
      </c>
      <c r="C296" s="29" t="s">
        <v>121</v>
      </c>
      <c r="D296" s="29" t="s">
        <v>1277</v>
      </c>
      <c r="E296" s="31">
        <v>3430000</v>
      </c>
      <c r="F296" s="20">
        <v>8500220155472</v>
      </c>
      <c r="G296" s="21"/>
    </row>
    <row r="297" spans="1:7" s="8" customFormat="1" ht="15">
      <c r="A297" s="26">
        <v>289</v>
      </c>
      <c r="B297" s="28" t="s">
        <v>122</v>
      </c>
      <c r="C297" s="29" t="s">
        <v>123</v>
      </c>
      <c r="D297" s="29" t="s">
        <v>1277</v>
      </c>
      <c r="E297" s="31">
        <v>3430000</v>
      </c>
      <c r="F297" s="20">
        <v>8500220155489</v>
      </c>
      <c r="G297" s="21"/>
    </row>
    <row r="298" spans="1:7" s="8" customFormat="1" ht="15">
      <c r="A298" s="26">
        <v>290</v>
      </c>
      <c r="B298" s="28" t="s">
        <v>124</v>
      </c>
      <c r="C298" s="29" t="s">
        <v>125</v>
      </c>
      <c r="D298" s="29" t="s">
        <v>1277</v>
      </c>
      <c r="E298" s="31">
        <v>3430000</v>
      </c>
      <c r="F298" s="20">
        <v>8500220155516</v>
      </c>
      <c r="G298" s="21"/>
    </row>
    <row r="299" spans="1:7" s="8" customFormat="1" ht="15">
      <c r="A299" s="26">
        <v>291</v>
      </c>
      <c r="B299" s="28" t="s">
        <v>126</v>
      </c>
      <c r="C299" s="29" t="s">
        <v>127</v>
      </c>
      <c r="D299" s="29" t="s">
        <v>1277</v>
      </c>
      <c r="E299" s="31">
        <v>3430000</v>
      </c>
      <c r="F299" s="20">
        <v>8500220155618</v>
      </c>
      <c r="G299" s="21"/>
    </row>
    <row r="300" spans="1:7" s="8" customFormat="1" ht="15">
      <c r="A300" s="26">
        <v>292</v>
      </c>
      <c r="B300" s="28" t="s">
        <v>128</v>
      </c>
      <c r="C300" s="29" t="s">
        <v>129</v>
      </c>
      <c r="D300" s="29" t="s">
        <v>1278</v>
      </c>
      <c r="E300" s="31">
        <v>3430000</v>
      </c>
      <c r="F300" s="20">
        <v>8500220148136</v>
      </c>
      <c r="G300" s="21"/>
    </row>
    <row r="301" spans="1:7" s="8" customFormat="1" ht="15">
      <c r="A301" s="26">
        <v>293</v>
      </c>
      <c r="B301" s="28" t="s">
        <v>130</v>
      </c>
      <c r="C301" s="29" t="s">
        <v>131</v>
      </c>
      <c r="D301" s="29" t="s">
        <v>1278</v>
      </c>
      <c r="E301" s="31">
        <v>3430000</v>
      </c>
      <c r="F301" s="20">
        <v>8500220148011</v>
      </c>
      <c r="G301" s="21"/>
    </row>
    <row r="302" spans="1:7" s="8" customFormat="1" ht="15">
      <c r="A302" s="26">
        <v>294</v>
      </c>
      <c r="B302" s="28" t="s">
        <v>160</v>
      </c>
      <c r="C302" s="29" t="s">
        <v>161</v>
      </c>
      <c r="D302" s="29" t="s">
        <v>1278</v>
      </c>
      <c r="E302" s="31">
        <v>4900000</v>
      </c>
      <c r="F302" s="20">
        <v>8500220148194</v>
      </c>
      <c r="G302" s="21"/>
    </row>
    <row r="303" spans="1:7" s="8" customFormat="1" ht="15">
      <c r="A303" s="26">
        <v>295</v>
      </c>
      <c r="B303" s="28" t="s">
        <v>140</v>
      </c>
      <c r="C303" s="29" t="s">
        <v>141</v>
      </c>
      <c r="D303" s="29" t="s">
        <v>1279</v>
      </c>
      <c r="E303" s="31">
        <v>3430000</v>
      </c>
      <c r="F303" s="20">
        <v>8500220151328</v>
      </c>
      <c r="G303" s="21"/>
    </row>
    <row r="304" spans="1:7" s="8" customFormat="1" ht="15">
      <c r="A304" s="26">
        <v>296</v>
      </c>
      <c r="B304" s="28" t="s">
        <v>321</v>
      </c>
      <c r="C304" s="29" t="s">
        <v>322</v>
      </c>
      <c r="D304" s="29" t="s">
        <v>1279</v>
      </c>
      <c r="E304" s="31">
        <v>3430000</v>
      </c>
      <c r="F304" s="20">
        <v>8500220156049</v>
      </c>
      <c r="G304" s="21"/>
    </row>
    <row r="305" spans="1:7" s="8" customFormat="1" ht="15">
      <c r="A305" s="26">
        <v>297</v>
      </c>
      <c r="B305" s="28" t="s">
        <v>518</v>
      </c>
      <c r="C305" s="29" t="s">
        <v>519</v>
      </c>
      <c r="D305" s="29" t="s">
        <v>1280</v>
      </c>
      <c r="E305" s="31">
        <v>3430000</v>
      </c>
      <c r="F305" s="20">
        <v>8500220162665</v>
      </c>
      <c r="G305" s="21"/>
    </row>
    <row r="306" spans="1:7" s="8" customFormat="1" ht="15">
      <c r="A306" s="26">
        <v>298</v>
      </c>
      <c r="B306" s="28" t="s">
        <v>132</v>
      </c>
      <c r="C306" s="29" t="s">
        <v>133</v>
      </c>
      <c r="D306" s="29" t="s">
        <v>1280</v>
      </c>
      <c r="E306" s="31">
        <v>3430000</v>
      </c>
      <c r="F306" s="20">
        <v>8500220151022</v>
      </c>
      <c r="G306" s="21"/>
    </row>
    <row r="307" spans="1:7" s="8" customFormat="1" ht="15">
      <c r="A307" s="26">
        <v>299</v>
      </c>
      <c r="B307" s="28" t="s">
        <v>134</v>
      </c>
      <c r="C307" s="29" t="s">
        <v>135</v>
      </c>
      <c r="D307" s="29" t="s">
        <v>1280</v>
      </c>
      <c r="E307" s="31">
        <v>3430000</v>
      </c>
      <c r="F307" s="20">
        <v>8500220151039</v>
      </c>
      <c r="G307" s="21"/>
    </row>
    <row r="308" spans="1:7" s="8" customFormat="1" ht="15">
      <c r="A308" s="26">
        <v>300</v>
      </c>
      <c r="B308" s="28" t="s">
        <v>136</v>
      </c>
      <c r="C308" s="29" t="s">
        <v>137</v>
      </c>
      <c r="D308" s="29" t="s">
        <v>1280</v>
      </c>
      <c r="E308" s="31">
        <v>4900000</v>
      </c>
      <c r="F308" s="20">
        <v>8500220183195</v>
      </c>
      <c r="G308" s="21"/>
    </row>
    <row r="309" spans="1:7" s="8" customFormat="1" ht="15">
      <c r="A309" s="26">
        <v>301</v>
      </c>
      <c r="B309" s="28" t="s">
        <v>138</v>
      </c>
      <c r="C309" s="29" t="s">
        <v>139</v>
      </c>
      <c r="D309" s="29" t="s">
        <v>1280</v>
      </c>
      <c r="E309" s="31">
        <v>3430000</v>
      </c>
      <c r="F309" s="20">
        <v>8500220156084</v>
      </c>
      <c r="G309" s="21"/>
    </row>
    <row r="310" spans="1:7" s="8" customFormat="1" ht="15">
      <c r="A310" s="26">
        <v>302</v>
      </c>
      <c r="B310" s="28" t="s">
        <v>323</v>
      </c>
      <c r="C310" s="29" t="s">
        <v>324</v>
      </c>
      <c r="D310" s="29" t="s">
        <v>1280</v>
      </c>
      <c r="E310" s="31">
        <v>4900000</v>
      </c>
      <c r="F310" s="20">
        <v>8500220156061</v>
      </c>
      <c r="G310" s="21"/>
    </row>
    <row r="311" spans="1:7" s="8" customFormat="1" ht="15">
      <c r="A311" s="26">
        <v>303</v>
      </c>
      <c r="B311" s="28" t="s">
        <v>76</v>
      </c>
      <c r="C311" s="29" t="s">
        <v>77</v>
      </c>
      <c r="D311" s="29" t="s">
        <v>1281</v>
      </c>
      <c r="E311" s="31">
        <v>4900000</v>
      </c>
      <c r="F311" s="20">
        <v>8500220150722</v>
      </c>
      <c r="G311" s="21"/>
    </row>
    <row r="312" spans="1:7" s="8" customFormat="1" ht="15">
      <c r="A312" s="26">
        <v>304</v>
      </c>
      <c r="B312" s="28" t="s">
        <v>74</v>
      </c>
      <c r="C312" s="29" t="s">
        <v>75</v>
      </c>
      <c r="D312" s="29" t="s">
        <v>1281</v>
      </c>
      <c r="E312" s="31">
        <v>4900000</v>
      </c>
      <c r="F312" s="20">
        <v>8500220150853</v>
      </c>
      <c r="G312" s="21"/>
    </row>
    <row r="313" spans="1:7" s="8" customFormat="1" ht="15">
      <c r="A313" s="26">
        <v>305</v>
      </c>
      <c r="B313" s="28" t="s">
        <v>325</v>
      </c>
      <c r="C313" s="29" t="s">
        <v>326</v>
      </c>
      <c r="D313" s="29" t="s">
        <v>1282</v>
      </c>
      <c r="E313" s="31">
        <v>3430000</v>
      </c>
      <c r="F313" s="20">
        <v>8500220150672</v>
      </c>
      <c r="G313" s="21"/>
    </row>
    <row r="314" spans="1:7" s="8" customFormat="1" ht="15">
      <c r="A314" s="26">
        <v>306</v>
      </c>
      <c r="B314" s="28" t="s">
        <v>183</v>
      </c>
      <c r="C314" s="29" t="s">
        <v>184</v>
      </c>
      <c r="D314" s="29" t="s">
        <v>1283</v>
      </c>
      <c r="E314" s="31">
        <v>3430000</v>
      </c>
      <c r="F314" s="20">
        <v>8500220111092</v>
      </c>
      <c r="G314" s="21"/>
    </row>
    <row r="315" spans="1:7" s="8" customFormat="1" ht="15">
      <c r="A315" s="26">
        <v>307</v>
      </c>
      <c r="B315" s="28" t="s">
        <v>200</v>
      </c>
      <c r="C315" s="29" t="s">
        <v>201</v>
      </c>
      <c r="D315" s="29" t="s">
        <v>1283</v>
      </c>
      <c r="E315" s="31">
        <v>3430000</v>
      </c>
      <c r="F315" s="20">
        <v>8500220119348</v>
      </c>
      <c r="G315" s="21"/>
    </row>
    <row r="316" spans="1:7" s="8" customFormat="1" ht="15">
      <c r="A316" s="26">
        <v>308</v>
      </c>
      <c r="B316" s="28" t="s">
        <v>202</v>
      </c>
      <c r="C316" s="29" t="s">
        <v>203</v>
      </c>
      <c r="D316" s="29" t="s">
        <v>1283</v>
      </c>
      <c r="E316" s="31">
        <v>4900000</v>
      </c>
      <c r="F316" s="20">
        <v>8500220119433</v>
      </c>
      <c r="G316" s="21"/>
    </row>
    <row r="317" spans="1:7" s="8" customFormat="1" ht="15">
      <c r="A317" s="26">
        <v>309</v>
      </c>
      <c r="B317" s="28" t="s">
        <v>204</v>
      </c>
      <c r="C317" s="29" t="s">
        <v>205</v>
      </c>
      <c r="D317" s="29" t="s">
        <v>1283</v>
      </c>
      <c r="E317" s="31">
        <v>3430000</v>
      </c>
      <c r="F317" s="20">
        <v>8500220119440</v>
      </c>
      <c r="G317" s="21"/>
    </row>
    <row r="318" spans="1:7" s="8" customFormat="1" ht="15">
      <c r="A318" s="26">
        <v>310</v>
      </c>
      <c r="B318" s="28" t="s">
        <v>508</v>
      </c>
      <c r="C318" s="29" t="s">
        <v>509</v>
      </c>
      <c r="D318" s="29" t="s">
        <v>1283</v>
      </c>
      <c r="E318" s="31">
        <v>3430000</v>
      </c>
      <c r="F318" s="20">
        <v>8500220114706</v>
      </c>
      <c r="G318" s="21"/>
    </row>
    <row r="319" spans="1:7" s="8" customFormat="1" ht="15">
      <c r="A319" s="26">
        <v>311</v>
      </c>
      <c r="B319" s="28" t="s">
        <v>223</v>
      </c>
      <c r="C319" s="29" t="s">
        <v>224</v>
      </c>
      <c r="D319" s="29" t="s">
        <v>1283</v>
      </c>
      <c r="E319" s="31">
        <v>3430000</v>
      </c>
      <c r="F319" s="20">
        <v>8500220116487</v>
      </c>
      <c r="G319" s="21"/>
    </row>
    <row r="320" spans="1:7" s="8" customFormat="1" ht="15">
      <c r="A320" s="26">
        <v>312</v>
      </c>
      <c r="B320" s="28" t="s">
        <v>225</v>
      </c>
      <c r="C320" s="29" t="s">
        <v>226</v>
      </c>
      <c r="D320" s="29" t="s">
        <v>1283</v>
      </c>
      <c r="E320" s="31">
        <v>4900000</v>
      </c>
      <c r="F320" s="20">
        <v>8500220116508</v>
      </c>
      <c r="G320" s="21"/>
    </row>
    <row r="321" spans="1:7" s="8" customFormat="1" ht="15">
      <c r="A321" s="26">
        <v>313</v>
      </c>
      <c r="B321" s="28" t="s">
        <v>196</v>
      </c>
      <c r="C321" s="29" t="s">
        <v>197</v>
      </c>
      <c r="D321" s="29" t="s">
        <v>1284</v>
      </c>
      <c r="E321" s="31">
        <v>4900000</v>
      </c>
      <c r="F321" s="20">
        <v>8500220119109</v>
      </c>
      <c r="G321" s="21"/>
    </row>
    <row r="322" spans="1:7" s="8" customFormat="1" ht="15">
      <c r="A322" s="26">
        <v>314</v>
      </c>
      <c r="B322" s="28" t="s">
        <v>177</v>
      </c>
      <c r="C322" s="29" t="s">
        <v>178</v>
      </c>
      <c r="D322" s="29" t="s">
        <v>1284</v>
      </c>
      <c r="E322" s="31">
        <v>2450000</v>
      </c>
      <c r="F322" s="20">
        <v>8500220112050</v>
      </c>
      <c r="G322" s="21" t="s">
        <v>1138</v>
      </c>
    </row>
    <row r="323" spans="1:7" s="8" customFormat="1" ht="15">
      <c r="A323" s="26">
        <v>315</v>
      </c>
      <c r="B323" s="28" t="s">
        <v>165</v>
      </c>
      <c r="C323" s="29" t="s">
        <v>166</v>
      </c>
      <c r="D323" s="29" t="s">
        <v>1285</v>
      </c>
      <c r="E323" s="31">
        <v>3430000</v>
      </c>
      <c r="F323" s="20">
        <v>8500220117234</v>
      </c>
      <c r="G323" s="21"/>
    </row>
    <row r="324" spans="1:7" s="8" customFormat="1" ht="15">
      <c r="A324" s="26">
        <v>316</v>
      </c>
      <c r="B324" s="28" t="s">
        <v>175</v>
      </c>
      <c r="C324" s="29" t="s">
        <v>176</v>
      </c>
      <c r="D324" s="29" t="s">
        <v>1285</v>
      </c>
      <c r="E324" s="31">
        <v>2450000</v>
      </c>
      <c r="F324" s="20">
        <v>8500220111708</v>
      </c>
      <c r="G324" s="21"/>
    </row>
    <row r="325" spans="1:7" s="8" customFormat="1" ht="15">
      <c r="A325" s="26">
        <v>317</v>
      </c>
      <c r="B325" s="28" t="s">
        <v>167</v>
      </c>
      <c r="C325" s="29" t="s">
        <v>168</v>
      </c>
      <c r="D325" s="29" t="s">
        <v>1285</v>
      </c>
      <c r="E325" s="31">
        <v>3430000</v>
      </c>
      <c r="F325" s="20">
        <v>8500220117480</v>
      </c>
      <c r="G325" s="21"/>
    </row>
    <row r="326" spans="1:7" s="8" customFormat="1" ht="15">
      <c r="A326" s="26">
        <v>318</v>
      </c>
      <c r="B326" s="28" t="s">
        <v>169</v>
      </c>
      <c r="C326" s="29" t="s">
        <v>170</v>
      </c>
      <c r="D326" s="29" t="s">
        <v>1285</v>
      </c>
      <c r="E326" s="31">
        <v>3430000</v>
      </c>
      <c r="F326" s="20">
        <v>8500220117500</v>
      </c>
      <c r="G326" s="21"/>
    </row>
    <row r="327" spans="1:7" s="8" customFormat="1" ht="15">
      <c r="A327" s="26">
        <v>319</v>
      </c>
      <c r="B327" s="28" t="s">
        <v>171</v>
      </c>
      <c r="C327" s="29" t="s">
        <v>172</v>
      </c>
      <c r="D327" s="29" t="s">
        <v>1285</v>
      </c>
      <c r="E327" s="31">
        <v>4900000</v>
      </c>
      <c r="F327" s="20">
        <v>8500220117575</v>
      </c>
      <c r="G327" s="21"/>
    </row>
    <row r="328" spans="1:7" s="8" customFormat="1" ht="15">
      <c r="A328" s="26">
        <v>320</v>
      </c>
      <c r="B328" s="28" t="s">
        <v>173</v>
      </c>
      <c r="C328" s="29" t="s">
        <v>174</v>
      </c>
      <c r="D328" s="29" t="s">
        <v>1285</v>
      </c>
      <c r="E328" s="31">
        <v>3430000</v>
      </c>
      <c r="F328" s="20">
        <v>8500220117677</v>
      </c>
      <c r="G328" s="21"/>
    </row>
    <row r="329" spans="1:7" s="8" customFormat="1" ht="15">
      <c r="A329" s="26">
        <v>321</v>
      </c>
      <c r="B329" s="28" t="s">
        <v>179</v>
      </c>
      <c r="C329" s="29" t="s">
        <v>180</v>
      </c>
      <c r="D329" s="29" t="s">
        <v>1286</v>
      </c>
      <c r="E329" s="31">
        <v>3430000</v>
      </c>
      <c r="F329" s="20">
        <v>8500220110950</v>
      </c>
      <c r="G329" s="21"/>
    </row>
    <row r="330" spans="1:7" s="8" customFormat="1" ht="15">
      <c r="A330" s="26">
        <v>322</v>
      </c>
      <c r="B330" s="28" t="s">
        <v>181</v>
      </c>
      <c r="C330" s="29" t="s">
        <v>182</v>
      </c>
      <c r="D330" s="29" t="s">
        <v>1286</v>
      </c>
      <c r="E330" s="31">
        <v>3430000</v>
      </c>
      <c r="F330" s="20">
        <v>8500220111034</v>
      </c>
      <c r="G330" s="21"/>
    </row>
    <row r="331" spans="1:7" s="8" customFormat="1" ht="15">
      <c r="A331" s="26">
        <v>323</v>
      </c>
      <c r="B331" s="28" t="s">
        <v>520</v>
      </c>
      <c r="C331" s="29" t="s">
        <v>521</v>
      </c>
      <c r="D331" s="29" t="s">
        <v>1286</v>
      </c>
      <c r="E331" s="31">
        <v>4900000</v>
      </c>
      <c r="F331" s="20">
        <v>8500220111918</v>
      </c>
      <c r="G331" s="21" t="s">
        <v>1138</v>
      </c>
    </row>
    <row r="332" spans="1:7" s="8" customFormat="1" ht="15">
      <c r="A332" s="26">
        <v>324</v>
      </c>
      <c r="B332" s="28" t="s">
        <v>522</v>
      </c>
      <c r="C332" s="29" t="s">
        <v>523</v>
      </c>
      <c r="D332" s="29" t="s">
        <v>1286</v>
      </c>
      <c r="E332" s="31">
        <v>3430000</v>
      </c>
      <c r="F332" s="20">
        <v>8500220112095</v>
      </c>
      <c r="G332" s="21"/>
    </row>
    <row r="333" spans="1:7" s="8" customFormat="1" ht="15">
      <c r="A333" s="26">
        <v>325</v>
      </c>
      <c r="B333" s="28" t="s">
        <v>187</v>
      </c>
      <c r="C333" s="29" t="s">
        <v>188</v>
      </c>
      <c r="D333" s="29" t="s">
        <v>1287</v>
      </c>
      <c r="E333" s="31">
        <v>4900000</v>
      </c>
      <c r="F333" s="20">
        <v>8500220117950</v>
      </c>
      <c r="G333" s="21"/>
    </row>
    <row r="334" spans="1:7" s="8" customFormat="1" ht="15">
      <c r="A334" s="26">
        <v>326</v>
      </c>
      <c r="B334" s="28" t="s">
        <v>189</v>
      </c>
      <c r="C334" s="29" t="s">
        <v>190</v>
      </c>
      <c r="D334" s="29" t="s">
        <v>1287</v>
      </c>
      <c r="E334" s="31">
        <v>3430000</v>
      </c>
      <c r="F334" s="20">
        <v>8500220118085</v>
      </c>
      <c r="G334" s="21"/>
    </row>
    <row r="335" spans="1:7" s="8" customFormat="1" ht="15">
      <c r="A335" s="26">
        <v>327</v>
      </c>
      <c r="B335" s="28" t="s">
        <v>191</v>
      </c>
      <c r="C335" s="29" t="s">
        <v>192</v>
      </c>
      <c r="D335" s="29" t="s">
        <v>1287</v>
      </c>
      <c r="E335" s="31">
        <v>4900000</v>
      </c>
      <c r="F335" s="20">
        <v>8500220118208</v>
      </c>
      <c r="G335" s="21"/>
    </row>
    <row r="336" spans="1:7" s="8" customFormat="1" ht="15">
      <c r="A336" s="26">
        <v>328</v>
      </c>
      <c r="B336" s="28" t="s">
        <v>193</v>
      </c>
      <c r="C336" s="29" t="s">
        <v>194</v>
      </c>
      <c r="D336" s="29" t="s">
        <v>1287</v>
      </c>
      <c r="E336" s="31">
        <v>4900000</v>
      </c>
      <c r="F336" s="20">
        <v>8500220118300</v>
      </c>
      <c r="G336" s="21"/>
    </row>
    <row r="337" spans="1:7" s="8" customFormat="1" ht="15">
      <c r="A337" s="26">
        <v>329</v>
      </c>
      <c r="B337" s="28" t="s">
        <v>195</v>
      </c>
      <c r="C337" s="29" t="s">
        <v>164</v>
      </c>
      <c r="D337" s="29" t="s">
        <v>1287</v>
      </c>
      <c r="E337" s="31">
        <v>4900000</v>
      </c>
      <c r="F337" s="20">
        <v>8500220118397</v>
      </c>
      <c r="G337" s="21"/>
    </row>
    <row r="338" spans="1:7" s="8" customFormat="1" ht="15">
      <c r="A338" s="26">
        <v>330</v>
      </c>
      <c r="B338" s="28" t="s">
        <v>185</v>
      </c>
      <c r="C338" s="29" t="s">
        <v>186</v>
      </c>
      <c r="D338" s="29" t="s">
        <v>1287</v>
      </c>
      <c r="E338" s="31">
        <v>4900000</v>
      </c>
      <c r="F338" s="20">
        <v>8500220111556</v>
      </c>
      <c r="G338" s="21"/>
    </row>
    <row r="339" spans="1:7" s="8" customFormat="1" ht="15">
      <c r="A339" s="26">
        <v>331</v>
      </c>
      <c r="B339" s="28" t="s">
        <v>506</v>
      </c>
      <c r="C339" s="29" t="s">
        <v>507</v>
      </c>
      <c r="D339" s="29" t="s">
        <v>1288</v>
      </c>
      <c r="E339" s="31">
        <v>3430000</v>
      </c>
      <c r="F339" s="20">
        <v>8500220119281</v>
      </c>
      <c r="G339" s="21"/>
    </row>
    <row r="340" spans="1:7" s="8" customFormat="1" ht="15">
      <c r="A340" s="26">
        <v>332</v>
      </c>
      <c r="B340" s="28" t="s">
        <v>198</v>
      </c>
      <c r="C340" s="29" t="s">
        <v>199</v>
      </c>
      <c r="D340" s="29" t="s">
        <v>1288</v>
      </c>
      <c r="E340" s="31">
        <v>4900000</v>
      </c>
      <c r="F340" s="20">
        <v>8500220119302</v>
      </c>
      <c r="G340" s="21"/>
    </row>
    <row r="341" spans="1:7" s="8" customFormat="1" ht="15">
      <c r="A341" s="26">
        <v>333</v>
      </c>
      <c r="B341" s="28" t="s">
        <v>210</v>
      </c>
      <c r="C341" s="29" t="s">
        <v>211</v>
      </c>
      <c r="D341" s="29" t="s">
        <v>1288</v>
      </c>
      <c r="E341" s="31">
        <v>4900000</v>
      </c>
      <c r="F341" s="20">
        <v>8500220114207</v>
      </c>
      <c r="G341" s="21"/>
    </row>
    <row r="342" spans="1:7" s="8" customFormat="1" ht="15">
      <c r="A342" s="26">
        <v>334</v>
      </c>
      <c r="B342" s="28" t="s">
        <v>212</v>
      </c>
      <c r="C342" s="29" t="s">
        <v>213</v>
      </c>
      <c r="D342" s="29" t="s">
        <v>1288</v>
      </c>
      <c r="E342" s="31">
        <v>3430000</v>
      </c>
      <c r="F342" s="20">
        <v>8500220114309</v>
      </c>
      <c r="G342" s="21"/>
    </row>
    <row r="343" spans="1:7" s="8" customFormat="1" ht="15">
      <c r="A343" s="26">
        <v>335</v>
      </c>
      <c r="B343" s="28" t="s">
        <v>214</v>
      </c>
      <c r="C343" s="29" t="s">
        <v>215</v>
      </c>
      <c r="D343" s="29" t="s">
        <v>1288</v>
      </c>
      <c r="E343" s="31">
        <v>3430000</v>
      </c>
      <c r="F343" s="20">
        <v>8500220114380</v>
      </c>
      <c r="G343" s="21"/>
    </row>
    <row r="344" spans="1:7" s="8" customFormat="1" ht="15">
      <c r="A344" s="26">
        <v>336</v>
      </c>
      <c r="B344" s="28" t="s">
        <v>524</v>
      </c>
      <c r="C344" s="29" t="s">
        <v>525</v>
      </c>
      <c r="D344" s="29" t="s">
        <v>1288</v>
      </c>
      <c r="E344" s="31">
        <v>3430000</v>
      </c>
      <c r="F344" s="20">
        <v>8500220119456</v>
      </c>
      <c r="G344" s="21"/>
    </row>
    <row r="345" spans="1:7" s="8" customFormat="1" ht="15">
      <c r="A345" s="26">
        <v>337</v>
      </c>
      <c r="B345" s="28" t="s">
        <v>206</v>
      </c>
      <c r="C345" s="29" t="s">
        <v>207</v>
      </c>
      <c r="D345" s="29" t="s">
        <v>1288</v>
      </c>
      <c r="E345" s="31">
        <v>4900000</v>
      </c>
      <c r="F345" s="20">
        <v>8500220119506</v>
      </c>
      <c r="G345" s="21"/>
    </row>
    <row r="346" spans="1:7" s="8" customFormat="1" ht="15">
      <c r="A346" s="26">
        <v>338</v>
      </c>
      <c r="B346" s="28" t="s">
        <v>208</v>
      </c>
      <c r="C346" s="29" t="s">
        <v>209</v>
      </c>
      <c r="D346" s="29" t="s">
        <v>1288</v>
      </c>
      <c r="E346" s="31">
        <v>3430000</v>
      </c>
      <c r="F346" s="20">
        <v>8500220119570</v>
      </c>
      <c r="G346" s="21"/>
    </row>
    <row r="347" spans="1:7" s="8" customFormat="1" ht="15">
      <c r="A347" s="26">
        <v>339</v>
      </c>
      <c r="B347" s="28" t="s">
        <v>220</v>
      </c>
      <c r="C347" s="29" t="s">
        <v>162</v>
      </c>
      <c r="D347" s="29" t="s">
        <v>1289</v>
      </c>
      <c r="E347" s="31">
        <v>3430000</v>
      </c>
      <c r="F347" s="20">
        <v>8500220115143</v>
      </c>
      <c r="G347" s="21"/>
    </row>
    <row r="348" spans="1:7" s="8" customFormat="1" ht="15">
      <c r="A348" s="26">
        <v>340</v>
      </c>
      <c r="B348" s="28" t="s">
        <v>216</v>
      </c>
      <c r="C348" s="29" t="s">
        <v>217</v>
      </c>
      <c r="D348" s="29" t="s">
        <v>1289</v>
      </c>
      <c r="E348" s="31">
        <v>3430000</v>
      </c>
      <c r="F348" s="20">
        <v>8500220114741</v>
      </c>
      <c r="G348" s="21"/>
    </row>
    <row r="349" spans="1:7" s="8" customFormat="1" ht="15">
      <c r="A349" s="26">
        <v>341</v>
      </c>
      <c r="B349" s="28" t="s">
        <v>218</v>
      </c>
      <c r="C349" s="29" t="s">
        <v>219</v>
      </c>
      <c r="D349" s="29" t="s">
        <v>1289</v>
      </c>
      <c r="E349" s="31">
        <v>2450000</v>
      </c>
      <c r="F349" s="20">
        <v>8500220131090</v>
      </c>
      <c r="G349" s="21"/>
    </row>
    <row r="350" spans="1:7" s="8" customFormat="1" ht="15">
      <c r="A350" s="26">
        <v>342</v>
      </c>
      <c r="B350" s="28" t="s">
        <v>221</v>
      </c>
      <c r="C350" s="29" t="s">
        <v>222</v>
      </c>
      <c r="D350" s="29" t="s">
        <v>1289</v>
      </c>
      <c r="E350" s="31">
        <v>3430000</v>
      </c>
      <c r="F350" s="20">
        <v>8500220116470</v>
      </c>
      <c r="G350" s="21"/>
    </row>
    <row r="351" spans="1:7" s="8" customFormat="1" ht="15">
      <c r="A351" s="26">
        <v>343</v>
      </c>
      <c r="B351" s="28" t="s">
        <v>227</v>
      </c>
      <c r="C351" s="29" t="s">
        <v>228</v>
      </c>
      <c r="D351" s="29" t="s">
        <v>1290</v>
      </c>
      <c r="E351" s="31">
        <v>3430000</v>
      </c>
      <c r="F351" s="20">
        <v>8500220115607</v>
      </c>
      <c r="G351" s="21"/>
    </row>
    <row r="352" spans="1:7" s="8" customFormat="1" ht="15">
      <c r="A352" s="26">
        <v>344</v>
      </c>
      <c r="B352" s="28" t="s">
        <v>797</v>
      </c>
      <c r="C352" s="29" t="s">
        <v>798</v>
      </c>
      <c r="D352" s="29" t="s">
        <v>1290</v>
      </c>
      <c r="E352" s="31">
        <v>4900000</v>
      </c>
      <c r="F352" s="20"/>
      <c r="G352" s="21" t="s">
        <v>1138</v>
      </c>
    </row>
    <row r="353" spans="1:7" s="8" customFormat="1" ht="15">
      <c r="A353" s="26">
        <v>345</v>
      </c>
      <c r="B353" s="28" t="s">
        <v>229</v>
      </c>
      <c r="C353" s="29" t="s">
        <v>230</v>
      </c>
      <c r="D353" s="29" t="s">
        <v>1290</v>
      </c>
      <c r="E353" s="31">
        <v>4900000</v>
      </c>
      <c r="F353" s="20">
        <v>8500220115830</v>
      </c>
      <c r="G353" s="21"/>
    </row>
    <row r="354" spans="1:7" s="8" customFormat="1" ht="15">
      <c r="A354" s="26">
        <v>346</v>
      </c>
      <c r="B354" s="28" t="s">
        <v>231</v>
      </c>
      <c r="C354" s="29" t="s">
        <v>232</v>
      </c>
      <c r="D354" s="29" t="s">
        <v>1290</v>
      </c>
      <c r="E354" s="31">
        <v>4900000</v>
      </c>
      <c r="F354" s="20">
        <v>8500220115960</v>
      </c>
      <c r="G354" s="21"/>
    </row>
    <row r="355" spans="1:7" s="8" customFormat="1" ht="15">
      <c r="A355" s="26">
        <v>347</v>
      </c>
      <c r="B355" s="28" t="s">
        <v>235</v>
      </c>
      <c r="C355" s="29" t="s">
        <v>236</v>
      </c>
      <c r="D355" s="29" t="s">
        <v>1290</v>
      </c>
      <c r="E355" s="31">
        <v>3430000</v>
      </c>
      <c r="F355" s="20">
        <v>8500220116044</v>
      </c>
      <c r="G355" s="21"/>
    </row>
    <row r="356" spans="1:7" s="8" customFormat="1" ht="15">
      <c r="A356" s="26">
        <v>348</v>
      </c>
      <c r="B356" s="28" t="s">
        <v>237</v>
      </c>
      <c r="C356" s="29" t="s">
        <v>238</v>
      </c>
      <c r="D356" s="29" t="s">
        <v>1291</v>
      </c>
      <c r="E356" s="31">
        <v>2450000</v>
      </c>
      <c r="F356" s="20">
        <v>8500220118482</v>
      </c>
      <c r="G356" s="21"/>
    </row>
    <row r="357" spans="1:7" s="8" customFormat="1" ht="15">
      <c r="A357" s="26">
        <v>349</v>
      </c>
      <c r="B357" s="28" t="s">
        <v>239</v>
      </c>
      <c r="C357" s="29" t="s">
        <v>240</v>
      </c>
      <c r="D357" s="29" t="s">
        <v>1291</v>
      </c>
      <c r="E357" s="31">
        <v>3430000</v>
      </c>
      <c r="F357" s="20">
        <v>8500220131264</v>
      </c>
      <c r="G357" s="21"/>
    </row>
    <row r="358" spans="1:7" s="8" customFormat="1" ht="15">
      <c r="A358" s="26">
        <v>350</v>
      </c>
      <c r="B358" s="28" t="s">
        <v>243</v>
      </c>
      <c r="C358" s="29" t="s">
        <v>244</v>
      </c>
      <c r="D358" s="29" t="s">
        <v>1291</v>
      </c>
      <c r="E358" s="31">
        <v>4900000</v>
      </c>
      <c r="F358" s="20">
        <v>8500220118821</v>
      </c>
      <c r="G358" s="21"/>
    </row>
    <row r="359" spans="1:7" s="8" customFormat="1" ht="15">
      <c r="A359" s="26">
        <v>351</v>
      </c>
      <c r="B359" s="28" t="s">
        <v>245</v>
      </c>
      <c r="C359" s="29" t="s">
        <v>246</v>
      </c>
      <c r="D359" s="29" t="s">
        <v>1291</v>
      </c>
      <c r="E359" s="31">
        <v>3430000</v>
      </c>
      <c r="F359" s="20">
        <v>8500220118850</v>
      </c>
      <c r="G359" s="21"/>
    </row>
    <row r="360" spans="1:7" s="8" customFormat="1" ht="15">
      <c r="A360" s="26">
        <v>352</v>
      </c>
      <c r="B360" s="28" t="s">
        <v>247</v>
      </c>
      <c r="C360" s="29" t="s">
        <v>248</v>
      </c>
      <c r="D360" s="29" t="s">
        <v>1291</v>
      </c>
      <c r="E360" s="31">
        <v>4900000</v>
      </c>
      <c r="F360" s="20">
        <v>8500220118880</v>
      </c>
      <c r="G360" s="21"/>
    </row>
    <row r="361" spans="1:7" s="8" customFormat="1" ht="15">
      <c r="A361" s="26">
        <v>353</v>
      </c>
      <c r="B361" s="28" t="s">
        <v>249</v>
      </c>
      <c r="C361" s="29" t="s">
        <v>250</v>
      </c>
      <c r="D361" s="29" t="s">
        <v>1291</v>
      </c>
      <c r="E361" s="31">
        <v>3430000</v>
      </c>
      <c r="F361" s="20">
        <v>8500220118917</v>
      </c>
      <c r="G361" s="21"/>
    </row>
    <row r="362" spans="1:7" s="8" customFormat="1" ht="15">
      <c r="A362" s="26">
        <v>354</v>
      </c>
      <c r="B362" s="28" t="s">
        <v>251</v>
      </c>
      <c r="C362" s="29" t="s">
        <v>252</v>
      </c>
      <c r="D362" s="29" t="s">
        <v>1291</v>
      </c>
      <c r="E362" s="31">
        <v>3430000</v>
      </c>
      <c r="F362" s="20">
        <v>8500220118981</v>
      </c>
      <c r="G362" s="21" t="s">
        <v>1138</v>
      </c>
    </row>
    <row r="363" spans="1:7" s="8" customFormat="1" ht="15">
      <c r="A363" s="26">
        <v>355</v>
      </c>
      <c r="B363" s="28" t="s">
        <v>255</v>
      </c>
      <c r="C363" s="29" t="s">
        <v>256</v>
      </c>
      <c r="D363" s="29" t="s">
        <v>1291</v>
      </c>
      <c r="E363" s="31">
        <v>3430000</v>
      </c>
      <c r="F363" s="20">
        <v>8500220119042</v>
      </c>
      <c r="G363" s="21" t="s">
        <v>1138</v>
      </c>
    </row>
    <row r="364" spans="1:7" s="8" customFormat="1" ht="15">
      <c r="A364" s="26">
        <v>356</v>
      </c>
      <c r="B364" s="28" t="s">
        <v>257</v>
      </c>
      <c r="C364" s="29" t="s">
        <v>258</v>
      </c>
      <c r="D364" s="29" t="s">
        <v>1292</v>
      </c>
      <c r="E364" s="31">
        <v>3430000</v>
      </c>
      <c r="F364" s="20">
        <v>8500220112247</v>
      </c>
      <c r="G364" s="21"/>
    </row>
    <row r="365" spans="1:7" s="8" customFormat="1" ht="15">
      <c r="A365" s="26">
        <v>357</v>
      </c>
      <c r="B365" s="28" t="s">
        <v>259</v>
      </c>
      <c r="C365" s="29" t="s">
        <v>260</v>
      </c>
      <c r="D365" s="29" t="s">
        <v>1292</v>
      </c>
      <c r="E365" s="31">
        <v>3430000</v>
      </c>
      <c r="F365" s="20">
        <v>8500220112303</v>
      </c>
      <c r="G365" s="21"/>
    </row>
    <row r="366" spans="1:7" s="8" customFormat="1" ht="15">
      <c r="A366" s="26">
        <v>358</v>
      </c>
      <c r="B366" s="28" t="s">
        <v>261</v>
      </c>
      <c r="C366" s="29" t="s">
        <v>262</v>
      </c>
      <c r="D366" s="29" t="s">
        <v>1292</v>
      </c>
      <c r="E366" s="31">
        <v>4900000</v>
      </c>
      <c r="F366" s="20">
        <v>8500220112332</v>
      </c>
      <c r="G366" s="21"/>
    </row>
    <row r="367" spans="1:7" s="8" customFormat="1" ht="15">
      <c r="A367" s="26">
        <v>359</v>
      </c>
      <c r="B367" s="28" t="s">
        <v>263</v>
      </c>
      <c r="C367" s="29" t="s">
        <v>264</v>
      </c>
      <c r="D367" s="29" t="s">
        <v>1292</v>
      </c>
      <c r="E367" s="31">
        <v>3430000</v>
      </c>
      <c r="F367" s="20">
        <v>8500220132504</v>
      </c>
      <c r="G367" s="21"/>
    </row>
    <row r="368" spans="1:7" s="8" customFormat="1" ht="15">
      <c r="A368" s="26">
        <v>360</v>
      </c>
      <c r="B368" s="28" t="s">
        <v>265</v>
      </c>
      <c r="C368" s="29" t="s">
        <v>266</v>
      </c>
      <c r="D368" s="29" t="s">
        <v>1292</v>
      </c>
      <c r="E368" s="31">
        <v>3430000</v>
      </c>
      <c r="F368" s="20">
        <v>8500220112486</v>
      </c>
      <c r="G368" s="21"/>
    </row>
    <row r="369" spans="1:7" s="8" customFormat="1" ht="15">
      <c r="A369" s="26">
        <v>361</v>
      </c>
      <c r="B369" s="28" t="s">
        <v>267</v>
      </c>
      <c r="C369" s="29" t="s">
        <v>268</v>
      </c>
      <c r="D369" s="29" t="s">
        <v>1292</v>
      </c>
      <c r="E369" s="31">
        <v>3430000</v>
      </c>
      <c r="F369" s="20">
        <v>8500220112507</v>
      </c>
      <c r="G369" s="21"/>
    </row>
    <row r="370" spans="1:7" s="8" customFormat="1" ht="15">
      <c r="A370" s="26">
        <v>362</v>
      </c>
      <c r="B370" s="28" t="s">
        <v>269</v>
      </c>
      <c r="C370" s="29" t="s">
        <v>270</v>
      </c>
      <c r="D370" s="29" t="s">
        <v>1292</v>
      </c>
      <c r="E370" s="31">
        <v>3430000</v>
      </c>
      <c r="F370" s="20">
        <v>8500220112520</v>
      </c>
      <c r="G370" s="21"/>
    </row>
    <row r="371" spans="1:7" s="8" customFormat="1" ht="15">
      <c r="A371" s="26">
        <v>363</v>
      </c>
      <c r="B371" s="28" t="s">
        <v>271</v>
      </c>
      <c r="C371" s="29" t="s">
        <v>272</v>
      </c>
      <c r="D371" s="29" t="s">
        <v>1292</v>
      </c>
      <c r="E371" s="31">
        <v>2450000</v>
      </c>
      <c r="F371" s="20">
        <v>8500220112565</v>
      </c>
      <c r="G371" s="21"/>
    </row>
    <row r="372" spans="1:7" s="8" customFormat="1" ht="15">
      <c r="A372" s="26">
        <v>364</v>
      </c>
      <c r="B372" s="28" t="s">
        <v>273</v>
      </c>
      <c r="C372" s="29" t="s">
        <v>274</v>
      </c>
      <c r="D372" s="29" t="s">
        <v>1292</v>
      </c>
      <c r="E372" s="31">
        <v>4900000</v>
      </c>
      <c r="F372" s="20">
        <v>8500220112609</v>
      </c>
      <c r="G372" s="21" t="s">
        <v>1138</v>
      </c>
    </row>
    <row r="373" spans="1:7" s="8" customFormat="1" ht="15">
      <c r="A373" s="26">
        <v>365</v>
      </c>
      <c r="B373" s="28" t="s">
        <v>275</v>
      </c>
      <c r="C373" s="29" t="s">
        <v>276</v>
      </c>
      <c r="D373" s="29" t="s">
        <v>1292</v>
      </c>
      <c r="E373" s="31">
        <v>4900000</v>
      </c>
      <c r="F373" s="20">
        <v>8500220112615</v>
      </c>
      <c r="G373" s="21"/>
    </row>
    <row r="374" spans="1:7" s="8" customFormat="1" ht="15">
      <c r="A374" s="26">
        <v>366</v>
      </c>
      <c r="B374" s="28" t="s">
        <v>277</v>
      </c>
      <c r="C374" s="29" t="s">
        <v>278</v>
      </c>
      <c r="D374" s="29" t="s">
        <v>1292</v>
      </c>
      <c r="E374" s="31">
        <v>3430000</v>
      </c>
      <c r="F374" s="20">
        <v>8500220112621</v>
      </c>
      <c r="G374" s="21"/>
    </row>
    <row r="375" spans="1:7" s="8" customFormat="1" ht="15">
      <c r="A375" s="26">
        <v>367</v>
      </c>
      <c r="B375" s="28" t="s">
        <v>290</v>
      </c>
      <c r="C375" s="29" t="s">
        <v>291</v>
      </c>
      <c r="D375" s="29" t="s">
        <v>1293</v>
      </c>
      <c r="E375" s="31">
        <v>3430000</v>
      </c>
      <c r="F375" s="20">
        <v>8500220112883</v>
      </c>
      <c r="G375" s="21"/>
    </row>
    <row r="376" spans="1:7" s="8" customFormat="1" ht="15">
      <c r="A376" s="26">
        <v>368</v>
      </c>
      <c r="B376" s="28" t="s">
        <v>280</v>
      </c>
      <c r="C376" s="29" t="s">
        <v>281</v>
      </c>
      <c r="D376" s="29" t="s">
        <v>1294</v>
      </c>
      <c r="E376" s="31">
        <v>3430000</v>
      </c>
      <c r="F376" s="20">
        <v>8500220114338</v>
      </c>
      <c r="G376" s="21"/>
    </row>
    <row r="377" spans="1:7" s="8" customFormat="1" ht="15">
      <c r="A377" s="26">
        <v>369</v>
      </c>
      <c r="B377" s="28" t="s">
        <v>510</v>
      </c>
      <c r="C377" s="29" t="s">
        <v>511</v>
      </c>
      <c r="D377" s="29" t="s">
        <v>1294</v>
      </c>
      <c r="E377" s="31">
        <v>3430000</v>
      </c>
      <c r="F377" s="20">
        <v>8500220130879</v>
      </c>
      <c r="G377" s="21"/>
    </row>
    <row r="378" spans="1:7" s="8" customFormat="1" ht="15">
      <c r="A378" s="26">
        <v>370</v>
      </c>
      <c r="B378" s="28" t="s">
        <v>282</v>
      </c>
      <c r="C378" s="29" t="s">
        <v>283</v>
      </c>
      <c r="D378" s="29" t="s">
        <v>1294</v>
      </c>
      <c r="E378" s="31">
        <v>4900000</v>
      </c>
      <c r="F378" s="20">
        <v>8500220114498</v>
      </c>
      <c r="G378" s="21"/>
    </row>
    <row r="379" spans="1:7" s="8" customFormat="1" ht="15">
      <c r="A379" s="26">
        <v>371</v>
      </c>
      <c r="B379" s="28" t="s">
        <v>284</v>
      </c>
      <c r="C379" s="29" t="s">
        <v>285</v>
      </c>
      <c r="D379" s="29" t="s">
        <v>1294</v>
      </c>
      <c r="E379" s="31">
        <v>4900000</v>
      </c>
      <c r="F379" s="20">
        <v>8500220130862</v>
      </c>
      <c r="G379" s="21"/>
    </row>
    <row r="380" spans="1:7" s="8" customFormat="1" ht="15">
      <c r="A380" s="26">
        <v>372</v>
      </c>
      <c r="B380" s="28" t="s">
        <v>286</v>
      </c>
      <c r="C380" s="29" t="s">
        <v>287</v>
      </c>
      <c r="D380" s="29" t="s">
        <v>1294</v>
      </c>
      <c r="E380" s="31">
        <v>4900000</v>
      </c>
      <c r="F380" s="20">
        <v>8500220114656</v>
      </c>
      <c r="G380" s="21"/>
    </row>
    <row r="381" spans="1:7" s="8" customFormat="1" ht="15">
      <c r="A381" s="26">
        <v>373</v>
      </c>
      <c r="B381" s="28" t="s">
        <v>288</v>
      </c>
      <c r="C381" s="29" t="s">
        <v>289</v>
      </c>
      <c r="D381" s="29" t="s">
        <v>1294</v>
      </c>
      <c r="E381" s="31">
        <v>3430000</v>
      </c>
      <c r="F381" s="20">
        <v>8500220114850</v>
      </c>
      <c r="G381" s="21"/>
    </row>
    <row r="382" spans="1:7" s="8" customFormat="1" ht="15">
      <c r="A382" s="26">
        <v>374</v>
      </c>
      <c r="B382" s="28" t="s">
        <v>296</v>
      </c>
      <c r="C382" s="29" t="s">
        <v>297</v>
      </c>
      <c r="D382" s="29" t="s">
        <v>1295</v>
      </c>
      <c r="E382" s="31">
        <v>3430000</v>
      </c>
      <c r="F382" s="20">
        <v>8500220116566</v>
      </c>
      <c r="G382" s="21"/>
    </row>
    <row r="383" spans="1:7" s="8" customFormat="1" ht="15">
      <c r="A383" s="26">
        <v>375</v>
      </c>
      <c r="B383" s="28" t="s">
        <v>298</v>
      </c>
      <c r="C383" s="29" t="s">
        <v>299</v>
      </c>
      <c r="D383" s="29" t="s">
        <v>1295</v>
      </c>
      <c r="E383" s="31">
        <v>4900000</v>
      </c>
      <c r="F383" s="20">
        <v>8500220130912</v>
      </c>
      <c r="G383" s="21"/>
    </row>
    <row r="384" spans="1:7" s="8" customFormat="1" ht="15">
      <c r="A384" s="26">
        <v>376</v>
      </c>
      <c r="B384" s="28" t="s">
        <v>292</v>
      </c>
      <c r="C384" s="29" t="s">
        <v>293</v>
      </c>
      <c r="D384" s="29" t="s">
        <v>1295</v>
      </c>
      <c r="E384" s="31">
        <v>4900000</v>
      </c>
      <c r="F384" s="20">
        <v>8500220112985</v>
      </c>
      <c r="G384" s="21"/>
    </row>
    <row r="385" spans="1:7" s="8" customFormat="1" ht="15">
      <c r="A385" s="26">
        <v>377</v>
      </c>
      <c r="B385" s="28" t="s">
        <v>294</v>
      </c>
      <c r="C385" s="29" t="s">
        <v>295</v>
      </c>
      <c r="D385" s="29" t="s">
        <v>1295</v>
      </c>
      <c r="E385" s="31">
        <v>4900000</v>
      </c>
      <c r="F385" s="20">
        <v>8500220130929</v>
      </c>
      <c r="G385" s="21"/>
    </row>
    <row r="386" spans="1:7" s="8" customFormat="1" ht="15">
      <c r="A386" s="26">
        <v>378</v>
      </c>
      <c r="B386" s="28" t="s">
        <v>300</v>
      </c>
      <c r="C386" s="29" t="s">
        <v>9</v>
      </c>
      <c r="D386" s="29" t="s">
        <v>1295</v>
      </c>
      <c r="E386" s="31">
        <v>3430000</v>
      </c>
      <c r="F386" s="20">
        <v>8500220116810</v>
      </c>
      <c r="G386" s="21"/>
    </row>
    <row r="387" spans="1:7" s="8" customFormat="1" ht="15">
      <c r="A387" s="26">
        <v>379</v>
      </c>
      <c r="B387" s="28" t="s">
        <v>301</v>
      </c>
      <c r="C387" s="29" t="s">
        <v>302</v>
      </c>
      <c r="D387" s="29" t="s">
        <v>1295</v>
      </c>
      <c r="E387" s="31">
        <v>4900000</v>
      </c>
      <c r="F387" s="20">
        <v>8500220116992</v>
      </c>
      <c r="G387" s="21"/>
    </row>
    <row r="388" spans="1:7" s="8" customFormat="1" ht="15">
      <c r="A388" s="26">
        <v>380</v>
      </c>
      <c r="B388" s="28" t="s">
        <v>512</v>
      </c>
      <c r="C388" s="29" t="s">
        <v>513</v>
      </c>
      <c r="D388" s="29" t="s">
        <v>1296</v>
      </c>
      <c r="E388" s="31">
        <v>4900000</v>
      </c>
      <c r="F388" s="20">
        <v>8500220115251</v>
      </c>
      <c r="G388" s="21"/>
    </row>
    <row r="389" spans="1:7" s="8" customFormat="1" ht="15">
      <c r="A389" s="26">
        <v>381</v>
      </c>
      <c r="B389" s="28" t="s">
        <v>279</v>
      </c>
      <c r="C389" s="29" t="s">
        <v>8</v>
      </c>
      <c r="D389" s="29" t="s">
        <v>1296</v>
      </c>
      <c r="E389" s="31">
        <v>4900000</v>
      </c>
      <c r="F389" s="20">
        <v>8500220115426</v>
      </c>
      <c r="G389" s="21" t="s">
        <v>1138</v>
      </c>
    </row>
    <row r="390" spans="1:7" s="8" customFormat="1" ht="15">
      <c r="A390" s="26">
        <v>382</v>
      </c>
      <c r="B390" s="28" t="s">
        <v>305</v>
      </c>
      <c r="C390" s="29" t="s">
        <v>306</v>
      </c>
      <c r="D390" s="29" t="s">
        <v>1297</v>
      </c>
      <c r="E390" s="31">
        <v>4900000</v>
      </c>
      <c r="F390" s="20">
        <v>8500220113710</v>
      </c>
      <c r="G390" s="21"/>
    </row>
    <row r="391" spans="1:7" s="8" customFormat="1" ht="15">
      <c r="A391" s="26">
        <v>383</v>
      </c>
      <c r="B391" s="28" t="s">
        <v>311</v>
      </c>
      <c r="C391" s="29" t="s">
        <v>312</v>
      </c>
      <c r="D391" s="29" t="s">
        <v>1297</v>
      </c>
      <c r="E391" s="31">
        <v>4900000</v>
      </c>
      <c r="F391" s="20">
        <v>8500220115540</v>
      </c>
      <c r="G391" s="21"/>
    </row>
    <row r="392" spans="1:7" s="8" customFormat="1" ht="15">
      <c r="A392" s="26">
        <v>384</v>
      </c>
      <c r="B392" s="28" t="s">
        <v>303</v>
      </c>
      <c r="C392" s="29" t="s">
        <v>304</v>
      </c>
      <c r="D392" s="29" t="s">
        <v>1298</v>
      </c>
      <c r="E392" s="31">
        <v>4900000</v>
      </c>
      <c r="F392" s="20">
        <v>8500220131140</v>
      </c>
      <c r="G392" s="21"/>
    </row>
    <row r="393" spans="1:7" s="8" customFormat="1" ht="15">
      <c r="A393" s="26">
        <v>385</v>
      </c>
      <c r="B393" s="28" t="s">
        <v>307</v>
      </c>
      <c r="C393" s="29" t="s">
        <v>308</v>
      </c>
      <c r="D393" s="29" t="s">
        <v>1298</v>
      </c>
      <c r="E393" s="31">
        <v>2450000</v>
      </c>
      <c r="F393" s="20"/>
      <c r="G393" s="21" t="s">
        <v>1138</v>
      </c>
    </row>
    <row r="394" spans="1:7" s="8" customFormat="1" ht="15">
      <c r="A394" s="26">
        <v>386</v>
      </c>
      <c r="B394" s="28" t="s">
        <v>309</v>
      </c>
      <c r="C394" s="29" t="s">
        <v>310</v>
      </c>
      <c r="D394" s="29" t="s">
        <v>1298</v>
      </c>
      <c r="E394" s="31">
        <v>4900000</v>
      </c>
      <c r="F394" s="20">
        <v>8500220114032</v>
      </c>
      <c r="G394" s="21"/>
    </row>
    <row r="395" spans="1:7" s="8" customFormat="1" ht="15">
      <c r="A395" s="26">
        <v>387</v>
      </c>
      <c r="B395" s="26" t="s">
        <v>253</v>
      </c>
      <c r="C395" s="32" t="s">
        <v>254</v>
      </c>
      <c r="D395" s="32" t="s">
        <v>1291</v>
      </c>
      <c r="E395" s="31">
        <v>4900000</v>
      </c>
      <c r="F395" s="20">
        <v>8500220119020</v>
      </c>
      <c r="G395" s="21"/>
    </row>
    <row r="396" spans="1:7" s="8" customFormat="1" ht="15">
      <c r="A396" s="26">
        <v>388</v>
      </c>
      <c r="B396" s="32" t="s">
        <v>319</v>
      </c>
      <c r="C396" s="32" t="s">
        <v>320</v>
      </c>
      <c r="D396" s="32" t="s">
        <v>1278</v>
      </c>
      <c r="E396" s="31">
        <v>4900000</v>
      </c>
      <c r="F396" s="20">
        <v>8500220156452</v>
      </c>
      <c r="G396" s="21" t="s">
        <v>1138</v>
      </c>
    </row>
    <row r="397" spans="1:7" s="8" customFormat="1" ht="15">
      <c r="A397" s="26">
        <v>389</v>
      </c>
      <c r="B397" s="26" t="s">
        <v>233</v>
      </c>
      <c r="C397" s="32" t="s">
        <v>234</v>
      </c>
      <c r="D397" s="32" t="s">
        <v>1290</v>
      </c>
      <c r="E397" s="31">
        <v>4900000</v>
      </c>
      <c r="F397" s="20">
        <v>8500220116009</v>
      </c>
      <c r="G397" s="21"/>
    </row>
    <row r="398" spans="1:7" s="8" customFormat="1" ht="15">
      <c r="A398" s="26">
        <v>390</v>
      </c>
      <c r="B398" s="26" t="s">
        <v>241</v>
      </c>
      <c r="C398" s="32" t="s">
        <v>242</v>
      </c>
      <c r="D398" s="32" t="s">
        <v>1291</v>
      </c>
      <c r="E398" s="31">
        <v>4900000</v>
      </c>
      <c r="F398" s="20">
        <v>8500220118657</v>
      </c>
      <c r="G398" s="21" t="s">
        <v>1138</v>
      </c>
    </row>
    <row r="399" spans="1:7" s="8" customFormat="1" ht="15">
      <c r="A399" s="26">
        <v>391</v>
      </c>
      <c r="B399" s="32" t="s">
        <v>482</v>
      </c>
      <c r="C399" s="32" t="s">
        <v>483</v>
      </c>
      <c r="D399" s="32" t="s">
        <v>1257</v>
      </c>
      <c r="E399" s="31">
        <v>4900000</v>
      </c>
      <c r="F399" s="20">
        <v>8500220183035</v>
      </c>
      <c r="G399" s="21"/>
    </row>
  </sheetData>
  <sheetProtection/>
  <autoFilter ref="A8:G399"/>
  <mergeCells count="5">
    <mergeCell ref="A6:G6"/>
    <mergeCell ref="A5:G5"/>
    <mergeCell ref="A4:G4"/>
    <mergeCell ref="A2:C2"/>
    <mergeCell ref="A1:C1"/>
  </mergeCells>
  <conditionalFormatting sqref="B399">
    <cfRule type="duplicateValues" priority="5" dxfId="26" stopIfTrue="1">
      <formula>AND(COUNTIF($B$399:$B$399,B399)&gt;1,NOT(ISBLANK(B399)))</formula>
    </cfRule>
  </conditionalFormatting>
  <conditionalFormatting sqref="B399">
    <cfRule type="duplicateValues" priority="4" dxfId="26" stopIfTrue="1">
      <formula>AND(COUNTIF($B$399:$B$399,B399)&gt;1,NOT(ISBLANK(B399)))</formula>
    </cfRule>
  </conditionalFormatting>
  <conditionalFormatting sqref="B399">
    <cfRule type="duplicateValues" priority="2" dxfId="26" stopIfTrue="1">
      <formula>AND(COUNTIF($B$399:$B$399,B399)&gt;1,NOT(ISBLANK(B399)))</formula>
    </cfRule>
    <cfRule type="duplicateValues" priority="3" dxfId="26" stopIfTrue="1">
      <formula>AND(COUNTIF($B$399:$B$399,B399)&gt;1,NOT(ISBLANK(B399)))</formula>
    </cfRule>
  </conditionalFormatting>
  <conditionalFormatting sqref="B1:B3 B7:B65536">
    <cfRule type="duplicateValues" priority="200" dxfId="26" stopIfTrue="1">
      <formula>AND(COUNTIF($B$1:$B$3,B1)+COUNTIF($B$7:$B$65536,B1)&gt;1,NOT(ISBLANK(B1)))</formula>
    </cfRule>
  </conditionalFormatting>
  <printOptions horizontalCentered="1"/>
  <pageMargins left="0.1968503937007874" right="0.1968503937007874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18" sqref="D18"/>
    </sheetView>
  </sheetViews>
  <sheetFormatPr defaultColWidth="9.140625" defaultRowHeight="15"/>
  <cols>
    <col min="1" max="1" width="4.8515625" style="2" customWidth="1"/>
    <col min="2" max="2" width="23.57421875" style="2" customWidth="1"/>
    <col min="3" max="3" width="16.8515625" style="14" bestFit="1" customWidth="1"/>
    <col min="4" max="4" width="16.8515625" style="14" customWidth="1"/>
    <col min="5" max="5" width="13.8515625" style="3" customWidth="1"/>
    <col min="6" max="6" width="19.421875" style="4" customWidth="1"/>
    <col min="7" max="7" width="13.8515625" style="3" customWidth="1"/>
    <col min="8" max="8" width="15.00390625" style="3" bestFit="1" customWidth="1"/>
    <col min="9" max="16384" width="9.140625" style="3" customWidth="1"/>
  </cols>
  <sheetData>
    <row r="1" spans="1:7" s="8" customFormat="1" ht="15">
      <c r="A1" s="65" t="s">
        <v>1</v>
      </c>
      <c r="B1" s="65"/>
      <c r="C1" s="65"/>
      <c r="E1" s="9"/>
      <c r="F1" s="10"/>
      <c r="G1" s="15"/>
    </row>
    <row r="2" spans="1:7" s="8" customFormat="1" ht="15">
      <c r="A2" s="64" t="s">
        <v>4</v>
      </c>
      <c r="B2" s="64"/>
      <c r="C2" s="64"/>
      <c r="D2" s="9"/>
      <c r="E2" s="9"/>
      <c r="F2" s="10"/>
      <c r="G2" s="15"/>
    </row>
    <row r="3" spans="3:7" s="8" customFormat="1" ht="15">
      <c r="C3" s="11"/>
      <c r="D3" s="11"/>
      <c r="F3" s="10"/>
      <c r="G3" s="15"/>
    </row>
    <row r="4" spans="1:7" s="8" customFormat="1" ht="15.75">
      <c r="A4" s="63" t="s">
        <v>1140</v>
      </c>
      <c r="B4" s="63"/>
      <c r="C4" s="63"/>
      <c r="D4" s="63"/>
      <c r="E4" s="63"/>
      <c r="F4" s="63"/>
      <c r="G4" s="63"/>
    </row>
    <row r="5" spans="1:7" s="8" customFormat="1" ht="15.75">
      <c r="A5" s="63" t="s">
        <v>780</v>
      </c>
      <c r="B5" s="63"/>
      <c r="C5" s="63"/>
      <c r="D5" s="63"/>
      <c r="E5" s="63"/>
      <c r="F5" s="63"/>
      <c r="G5" s="63"/>
    </row>
    <row r="6" spans="1:7" s="2" customFormat="1" ht="15.75">
      <c r="A6" s="62" t="s">
        <v>1166</v>
      </c>
      <c r="B6" s="62"/>
      <c r="C6" s="62"/>
      <c r="D6" s="62"/>
      <c r="E6" s="62"/>
      <c r="F6" s="62"/>
      <c r="G6" s="62"/>
    </row>
    <row r="7" spans="1:7" s="2" customFormat="1" ht="15">
      <c r="A7" s="65" t="s">
        <v>799</v>
      </c>
      <c r="B7" s="65"/>
      <c r="C7" s="65"/>
      <c r="D7" s="65"/>
      <c r="E7" s="65"/>
      <c r="F7" s="16"/>
      <c r="G7" s="17"/>
    </row>
    <row r="9" spans="1:7" s="12" customFormat="1" ht="22.5" customHeight="1">
      <c r="A9" s="18" t="s">
        <v>0</v>
      </c>
      <c r="B9" s="18" t="s">
        <v>2</v>
      </c>
      <c r="C9" s="18" t="s">
        <v>3</v>
      </c>
      <c r="D9" s="18" t="s">
        <v>1300</v>
      </c>
      <c r="E9" s="18" t="s">
        <v>515</v>
      </c>
      <c r="F9" s="43" t="s">
        <v>1137</v>
      </c>
      <c r="G9" s="39" t="s">
        <v>142</v>
      </c>
    </row>
    <row r="10" spans="1:7" s="12" customFormat="1" ht="22.5" customHeight="1">
      <c r="A10" s="26">
        <v>1</v>
      </c>
      <c r="B10" s="26" t="s">
        <v>781</v>
      </c>
      <c r="C10" s="32" t="s">
        <v>782</v>
      </c>
      <c r="D10" s="66" t="s">
        <v>1168</v>
      </c>
      <c r="E10" s="13">
        <v>5125500</v>
      </c>
      <c r="F10" s="20" t="s">
        <v>802</v>
      </c>
      <c r="G10" s="51"/>
    </row>
    <row r="11" spans="1:7" s="12" customFormat="1" ht="22.5" customHeight="1">
      <c r="A11" s="26">
        <v>2</v>
      </c>
      <c r="B11" s="26" t="s">
        <v>701</v>
      </c>
      <c r="C11" s="32" t="s">
        <v>700</v>
      </c>
      <c r="D11" s="66" t="s">
        <v>1168</v>
      </c>
      <c r="E11" s="13">
        <v>5125500</v>
      </c>
      <c r="F11" s="20" t="s">
        <v>803</v>
      </c>
      <c r="G11" s="51"/>
    </row>
  </sheetData>
  <sheetProtection/>
  <mergeCells count="6">
    <mergeCell ref="A7:E7"/>
    <mergeCell ref="A1:C1"/>
    <mergeCell ref="A2:C2"/>
    <mergeCell ref="A4:G4"/>
    <mergeCell ref="A5:G5"/>
    <mergeCell ref="A6:G6"/>
  </mergeCells>
  <conditionalFormatting sqref="B1:B3">
    <cfRule type="duplicateValues" priority="3" dxfId="26" stopIfTrue="1">
      <formula>AND(COUNTIF($B$1:$B$3,B1)&gt;1,NOT(ISBLANK(B1)))</formula>
    </cfRule>
  </conditionalFormatting>
  <conditionalFormatting sqref="B9">
    <cfRule type="duplicateValues" priority="1" dxfId="26" stopIfTrue="1">
      <formula>AND(COUNTIF($B$9:$B$9,B9)&gt;1,NOT(ISBLANK(B9)))</formula>
    </cfRule>
  </conditionalFormatting>
  <conditionalFormatting sqref="B12:B65536 B8">
    <cfRule type="duplicateValues" priority="203" dxfId="26" stopIfTrue="1">
      <formula>AND(COUNTIF($B$12:$B$65536,B8)+COUNTIF($B$8:$B$8,B8)&gt;1,NOT(ISBLANK(B8)))</formula>
    </cfRule>
  </conditionalFormatting>
  <conditionalFormatting sqref="B12:B65536">
    <cfRule type="duplicateValues" priority="206" dxfId="26" stopIfTrue="1">
      <formula>AND(COUNTIF($B$12:$B$65536,B12)&gt;1,NOT(ISBLANK(B12)))</formula>
    </cfRule>
  </conditionalFormatting>
  <conditionalFormatting sqref="B12:B65536 B8">
    <cfRule type="duplicateValues" priority="209" dxfId="26" stopIfTrue="1">
      <formula>AND(COUNTIF($B$12:$B$65536,B8)+COUNTIF($B$8:$B$8,B8)&gt;1,NOT(ISBLANK(B8)))</formula>
    </cfRule>
  </conditionalFormatting>
  <conditionalFormatting sqref="B12:B65536">
    <cfRule type="duplicateValues" priority="212" dxfId="26" stopIfTrue="1">
      <formula>AND(COUNTIF($B$12:$B$65536,B12)&gt;1,NOT(ISBLANK(B12)))</formula>
    </cfRule>
  </conditionalFormatting>
  <conditionalFormatting sqref="B12">
    <cfRule type="duplicateValues" priority="214" dxfId="26" stopIfTrue="1">
      <formula>AND(COUNTIF($B$12:$B$12,B12)&gt;1,NOT(ISBLANK(B12)))</formula>
    </cfRule>
  </conditionalFormatting>
  <printOptions horizontalCentered="1"/>
  <pageMargins left="0.1968503937007874" right="0.1968503937007874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D9" sqref="D9"/>
    </sheetView>
  </sheetViews>
  <sheetFormatPr defaultColWidth="9.140625" defaultRowHeight="15"/>
  <cols>
    <col min="1" max="1" width="4.140625" style="2" customWidth="1"/>
    <col min="2" max="2" width="20.7109375" style="24" customWidth="1"/>
    <col min="3" max="3" width="21.57421875" style="3" bestFit="1" customWidth="1"/>
    <col min="4" max="4" width="43.28125" style="3" bestFit="1" customWidth="1"/>
    <col min="5" max="5" width="14.00390625" style="5" bestFit="1" customWidth="1"/>
    <col min="6" max="6" width="19.140625" style="4" customWidth="1"/>
    <col min="7" max="7" width="13.28125" style="3" bestFit="1" customWidth="1"/>
    <col min="8" max="16384" width="9.140625" style="3" customWidth="1"/>
  </cols>
  <sheetData>
    <row r="1" spans="1:7" s="8" customFormat="1" ht="15">
      <c r="A1" s="65" t="s">
        <v>1</v>
      </c>
      <c r="B1" s="65"/>
      <c r="C1" s="65"/>
      <c r="E1" s="9"/>
      <c r="F1" s="10"/>
      <c r="G1" s="15"/>
    </row>
    <row r="2" spans="1:7" s="8" customFormat="1" ht="15">
      <c r="A2" s="64" t="s">
        <v>4</v>
      </c>
      <c r="B2" s="64"/>
      <c r="C2" s="64"/>
      <c r="E2" s="9"/>
      <c r="F2" s="10"/>
      <c r="G2" s="15"/>
    </row>
    <row r="3" spans="3:7" s="8" customFormat="1" ht="15">
      <c r="C3" s="11"/>
      <c r="F3" s="10"/>
      <c r="G3" s="15"/>
    </row>
    <row r="4" spans="1:7" s="8" customFormat="1" ht="15.75">
      <c r="A4" s="63" t="s">
        <v>1141</v>
      </c>
      <c r="B4" s="63"/>
      <c r="C4" s="63"/>
      <c r="D4" s="63"/>
      <c r="E4" s="63"/>
      <c r="F4" s="63"/>
      <c r="G4" s="63"/>
    </row>
    <row r="5" spans="1:7" s="8" customFormat="1" ht="15.75">
      <c r="A5" s="63" t="s">
        <v>780</v>
      </c>
      <c r="B5" s="63"/>
      <c r="C5" s="63"/>
      <c r="D5" s="63"/>
      <c r="E5" s="63"/>
      <c r="F5" s="63"/>
      <c r="G5" s="63"/>
    </row>
    <row r="6" spans="1:7" s="2" customFormat="1" ht="15.75">
      <c r="A6" s="62" t="s">
        <v>1167</v>
      </c>
      <c r="B6" s="62"/>
      <c r="C6" s="62"/>
      <c r="D6" s="62"/>
      <c r="E6" s="62"/>
      <c r="F6" s="62"/>
      <c r="G6" s="62"/>
    </row>
    <row r="8" spans="1:7" s="12" customFormat="1" ht="14.25">
      <c r="A8" s="42" t="s">
        <v>0</v>
      </c>
      <c r="B8" s="42" t="s">
        <v>2</v>
      </c>
      <c r="C8" s="42" t="s">
        <v>3</v>
      </c>
      <c r="D8" s="51" t="s">
        <v>1300</v>
      </c>
      <c r="E8" s="18" t="s">
        <v>515</v>
      </c>
      <c r="F8" s="43" t="s">
        <v>1137</v>
      </c>
      <c r="G8" s="39" t="s">
        <v>142</v>
      </c>
    </row>
    <row r="9" spans="1:7" ht="15">
      <c r="A9" s="30">
        <v>1</v>
      </c>
      <c r="B9" s="28" t="s">
        <v>526</v>
      </c>
      <c r="C9" s="29" t="s">
        <v>527</v>
      </c>
      <c r="D9" s="46" t="s">
        <v>1221</v>
      </c>
      <c r="E9" s="19">
        <v>4470000</v>
      </c>
      <c r="F9" s="50" t="s">
        <v>997</v>
      </c>
      <c r="G9" s="46"/>
    </row>
    <row r="10" spans="1:7" ht="15">
      <c r="A10" s="30">
        <v>2</v>
      </c>
      <c r="B10" s="28" t="s">
        <v>538</v>
      </c>
      <c r="C10" s="29" t="s">
        <v>539</v>
      </c>
      <c r="D10" s="46" t="s">
        <v>1221</v>
      </c>
      <c r="E10" s="19">
        <v>4470000</v>
      </c>
      <c r="F10" s="50" t="s">
        <v>998</v>
      </c>
      <c r="G10" s="46"/>
    </row>
    <row r="11" spans="1:7" ht="15">
      <c r="A11" s="30">
        <v>3</v>
      </c>
      <c r="B11" s="28" t="s">
        <v>540</v>
      </c>
      <c r="C11" s="29" t="s">
        <v>541</v>
      </c>
      <c r="D11" s="46" t="s">
        <v>1221</v>
      </c>
      <c r="E11" s="19">
        <v>4470000</v>
      </c>
      <c r="F11" s="50" t="s">
        <v>999</v>
      </c>
      <c r="G11" s="46"/>
    </row>
    <row r="12" spans="1:7" ht="15">
      <c r="A12" s="30">
        <v>4</v>
      </c>
      <c r="B12" s="28" t="s">
        <v>742</v>
      </c>
      <c r="C12" s="29" t="s">
        <v>743</v>
      </c>
      <c r="D12" s="46" t="s">
        <v>1223</v>
      </c>
      <c r="E12" s="19">
        <v>4470000</v>
      </c>
      <c r="F12" s="50" t="s">
        <v>1000</v>
      </c>
      <c r="G12" s="46"/>
    </row>
    <row r="13" spans="1:7" ht="15">
      <c r="A13" s="30">
        <v>5</v>
      </c>
      <c r="B13" s="28" t="s">
        <v>762</v>
      </c>
      <c r="C13" s="29" t="s">
        <v>763</v>
      </c>
      <c r="D13" s="46" t="s">
        <v>1223</v>
      </c>
      <c r="E13" s="19">
        <v>4470000</v>
      </c>
      <c r="F13" s="50" t="s">
        <v>1001</v>
      </c>
      <c r="G13" s="46"/>
    </row>
    <row r="14" spans="1:7" ht="15">
      <c r="A14" s="30">
        <v>6</v>
      </c>
      <c r="B14" s="28" t="s">
        <v>744</v>
      </c>
      <c r="C14" s="29" t="s">
        <v>628</v>
      </c>
      <c r="D14" s="46" t="s">
        <v>1223</v>
      </c>
      <c r="E14" s="19">
        <v>4470000</v>
      </c>
      <c r="F14" s="50" t="s">
        <v>1002</v>
      </c>
      <c r="G14" s="46"/>
    </row>
    <row r="15" spans="1:7" ht="15">
      <c r="A15" s="30">
        <v>7</v>
      </c>
      <c r="B15" s="28" t="s">
        <v>553</v>
      </c>
      <c r="C15" s="29" t="s">
        <v>554</v>
      </c>
      <c r="D15" s="46" t="s">
        <v>1224</v>
      </c>
      <c r="E15" s="19">
        <v>4470000</v>
      </c>
      <c r="F15" s="50" t="s">
        <v>1003</v>
      </c>
      <c r="G15" s="46"/>
    </row>
    <row r="16" spans="1:7" ht="15">
      <c r="A16" s="30">
        <v>8</v>
      </c>
      <c r="B16" s="28" t="s">
        <v>555</v>
      </c>
      <c r="C16" s="29" t="s">
        <v>556</v>
      </c>
      <c r="D16" s="46" t="s">
        <v>1224</v>
      </c>
      <c r="E16" s="19">
        <v>4470000</v>
      </c>
      <c r="F16" s="50" t="s">
        <v>1004</v>
      </c>
      <c r="G16" s="46"/>
    </row>
    <row r="17" spans="1:7" ht="15">
      <c r="A17" s="30">
        <v>9</v>
      </c>
      <c r="B17" s="28" t="s">
        <v>702</v>
      </c>
      <c r="C17" s="29" t="s">
        <v>703</v>
      </c>
      <c r="D17" s="46" t="s">
        <v>1224</v>
      </c>
      <c r="E17" s="19">
        <v>4470000</v>
      </c>
      <c r="F17" s="50" t="s">
        <v>1005</v>
      </c>
      <c r="G17" s="46"/>
    </row>
    <row r="18" spans="1:7" ht="15">
      <c r="A18" s="30">
        <v>10</v>
      </c>
      <c r="B18" s="28" t="s">
        <v>559</v>
      </c>
      <c r="C18" s="29" t="s">
        <v>560</v>
      </c>
      <c r="D18" s="46" t="s">
        <v>1224</v>
      </c>
      <c r="E18" s="19">
        <v>4470000</v>
      </c>
      <c r="F18" s="50"/>
      <c r="G18" s="46" t="s">
        <v>1138</v>
      </c>
    </row>
    <row r="19" spans="1:7" ht="15">
      <c r="A19" s="30">
        <v>11</v>
      </c>
      <c r="B19" s="28" t="s">
        <v>561</v>
      </c>
      <c r="C19" s="29" t="s">
        <v>562</v>
      </c>
      <c r="D19" s="46" t="s">
        <v>1225</v>
      </c>
      <c r="E19" s="19">
        <v>4470000</v>
      </c>
      <c r="F19" s="50" t="s">
        <v>1006</v>
      </c>
      <c r="G19" s="46"/>
    </row>
    <row r="20" spans="1:7" ht="15">
      <c r="A20" s="30">
        <v>12</v>
      </c>
      <c r="B20" s="28" t="s">
        <v>570</v>
      </c>
      <c r="C20" s="29" t="s">
        <v>550</v>
      </c>
      <c r="D20" s="46" t="s">
        <v>1226</v>
      </c>
      <c r="E20" s="19">
        <v>4470000</v>
      </c>
      <c r="F20" s="50" t="s">
        <v>1007</v>
      </c>
      <c r="G20" s="46"/>
    </row>
    <row r="21" spans="1:7" ht="15">
      <c r="A21" s="30">
        <v>13</v>
      </c>
      <c r="B21" s="28" t="s">
        <v>770</v>
      </c>
      <c r="C21" s="29" t="s">
        <v>771</v>
      </c>
      <c r="D21" s="46" t="s">
        <v>1226</v>
      </c>
      <c r="E21" s="19">
        <v>4470000</v>
      </c>
      <c r="F21" s="50" t="s">
        <v>1008</v>
      </c>
      <c r="G21" s="46"/>
    </row>
    <row r="22" spans="1:7" ht="15">
      <c r="A22" s="30">
        <v>14</v>
      </c>
      <c r="B22" s="28" t="s">
        <v>571</v>
      </c>
      <c r="C22" s="29" t="s">
        <v>572</v>
      </c>
      <c r="D22" s="46" t="s">
        <v>1226</v>
      </c>
      <c r="E22" s="19">
        <v>4470000</v>
      </c>
      <c r="F22" s="50" t="s">
        <v>1009</v>
      </c>
      <c r="G22" s="46"/>
    </row>
    <row r="23" spans="1:7" ht="15">
      <c r="A23" s="30">
        <v>15</v>
      </c>
      <c r="B23" s="28" t="s">
        <v>577</v>
      </c>
      <c r="C23" s="29" t="s">
        <v>578</v>
      </c>
      <c r="D23" s="46" t="s">
        <v>1227</v>
      </c>
      <c r="E23" s="19">
        <v>4470000</v>
      </c>
      <c r="F23" s="50" t="s">
        <v>1010</v>
      </c>
      <c r="G23" s="46"/>
    </row>
    <row r="24" spans="1:7" ht="15">
      <c r="A24" s="30">
        <v>16</v>
      </c>
      <c r="B24" s="28" t="s">
        <v>749</v>
      </c>
      <c r="C24" s="29" t="s">
        <v>750</v>
      </c>
      <c r="D24" s="46" t="s">
        <v>1227</v>
      </c>
      <c r="E24" s="19">
        <v>4470000</v>
      </c>
      <c r="F24" s="50" t="s">
        <v>1011</v>
      </c>
      <c r="G24" s="46"/>
    </row>
    <row r="25" spans="1:7" ht="15">
      <c r="A25" s="30">
        <v>17</v>
      </c>
      <c r="B25" s="28" t="s">
        <v>751</v>
      </c>
      <c r="C25" s="29" t="s">
        <v>752</v>
      </c>
      <c r="D25" s="46" t="s">
        <v>1228</v>
      </c>
      <c r="E25" s="19">
        <v>4470000</v>
      </c>
      <c r="F25" s="50" t="s">
        <v>1012</v>
      </c>
      <c r="G25" s="46"/>
    </row>
    <row r="26" spans="1:7" ht="15">
      <c r="A26" s="30">
        <v>18</v>
      </c>
      <c r="B26" s="28" t="s">
        <v>706</v>
      </c>
      <c r="C26" s="29" t="s">
        <v>707</v>
      </c>
      <c r="D26" s="46" t="s">
        <v>1228</v>
      </c>
      <c r="E26" s="19">
        <v>4470000</v>
      </c>
      <c r="F26" s="50" t="s">
        <v>1013</v>
      </c>
      <c r="G26" s="46"/>
    </row>
    <row r="27" spans="1:7" ht="15">
      <c r="A27" s="30">
        <v>19</v>
      </c>
      <c r="B27" s="28" t="s">
        <v>709</v>
      </c>
      <c r="C27" s="29" t="s">
        <v>710</v>
      </c>
      <c r="D27" s="46" t="s">
        <v>1228</v>
      </c>
      <c r="E27" s="19">
        <v>4470000</v>
      </c>
      <c r="F27" s="50" t="s">
        <v>1014</v>
      </c>
      <c r="G27" s="46" t="s">
        <v>1138</v>
      </c>
    </row>
    <row r="28" spans="1:7" ht="15">
      <c r="A28" s="30">
        <v>20</v>
      </c>
      <c r="B28" s="28" t="s">
        <v>591</v>
      </c>
      <c r="C28" s="29" t="s">
        <v>592</v>
      </c>
      <c r="D28" s="46" t="s">
        <v>1232</v>
      </c>
      <c r="E28" s="19">
        <v>4470000</v>
      </c>
      <c r="F28" s="50" t="s">
        <v>1015</v>
      </c>
      <c r="G28" s="46"/>
    </row>
    <row r="29" spans="1:7" ht="15">
      <c r="A29" s="30">
        <v>21</v>
      </c>
      <c r="B29" s="28" t="s">
        <v>595</v>
      </c>
      <c r="C29" s="29" t="s">
        <v>596</v>
      </c>
      <c r="D29" s="46" t="s">
        <v>1219</v>
      </c>
      <c r="E29" s="19">
        <v>4470000</v>
      </c>
      <c r="F29" s="50" t="s">
        <v>1016</v>
      </c>
      <c r="G29" s="46"/>
    </row>
    <row r="30" spans="1:7" ht="15">
      <c r="A30" s="30">
        <v>22</v>
      </c>
      <c r="B30" s="28" t="s">
        <v>721</v>
      </c>
      <c r="C30" s="29" t="s">
        <v>722</v>
      </c>
      <c r="D30" s="46" t="s">
        <v>1220</v>
      </c>
      <c r="E30" s="19">
        <v>4470000</v>
      </c>
      <c r="F30" s="50" t="s">
        <v>1017</v>
      </c>
      <c r="G30" s="46"/>
    </row>
    <row r="31" spans="1:7" ht="15">
      <c r="A31" s="30">
        <v>23</v>
      </c>
      <c r="B31" s="28" t="s">
        <v>605</v>
      </c>
      <c r="C31" s="29" t="s">
        <v>606</v>
      </c>
      <c r="D31" s="46" t="s">
        <v>1220</v>
      </c>
      <c r="E31" s="19">
        <v>4470000</v>
      </c>
      <c r="F31" s="50" t="s">
        <v>1018</v>
      </c>
      <c r="G31" s="46"/>
    </row>
    <row r="32" spans="1:7" ht="15">
      <c r="A32" s="30">
        <v>24</v>
      </c>
      <c r="B32" s="28" t="s">
        <v>609</v>
      </c>
      <c r="C32" s="29" t="s">
        <v>610</v>
      </c>
      <c r="D32" s="46" t="s">
        <v>1234</v>
      </c>
      <c r="E32" s="19">
        <v>4470000</v>
      </c>
      <c r="F32" s="50" t="s">
        <v>1019</v>
      </c>
      <c r="G32" s="46"/>
    </row>
    <row r="33" spans="1:7" ht="15">
      <c r="A33" s="30">
        <v>25</v>
      </c>
      <c r="B33" s="28" t="s">
        <v>611</v>
      </c>
      <c r="C33" s="29" t="s">
        <v>612</v>
      </c>
      <c r="D33" s="46" t="s">
        <v>1234</v>
      </c>
      <c r="E33" s="19">
        <v>4470000</v>
      </c>
      <c r="F33" s="50" t="s">
        <v>1020</v>
      </c>
      <c r="G33" s="46" t="s">
        <v>1138</v>
      </c>
    </row>
    <row r="34" spans="1:7" ht="15">
      <c r="A34" s="30">
        <v>26</v>
      </c>
      <c r="B34" s="28" t="s">
        <v>613</v>
      </c>
      <c r="C34" s="29" t="s">
        <v>614</v>
      </c>
      <c r="D34" s="46" t="s">
        <v>1234</v>
      </c>
      <c r="E34" s="19">
        <v>4470000</v>
      </c>
      <c r="F34" s="50" t="s">
        <v>1021</v>
      </c>
      <c r="G34" s="46"/>
    </row>
    <row r="35" spans="1:7" ht="15">
      <c r="A35" s="30">
        <v>27</v>
      </c>
      <c r="B35" s="28" t="s">
        <v>627</v>
      </c>
      <c r="C35" s="29" t="s">
        <v>628</v>
      </c>
      <c r="D35" s="46" t="s">
        <v>1236</v>
      </c>
      <c r="E35" s="19">
        <v>4470000</v>
      </c>
      <c r="F35" s="50" t="s">
        <v>1022</v>
      </c>
      <c r="G35" s="46" t="s">
        <v>1138</v>
      </c>
    </row>
    <row r="36" spans="1:7" ht="15">
      <c r="A36" s="30">
        <v>28</v>
      </c>
      <c r="B36" s="28" t="s">
        <v>631</v>
      </c>
      <c r="C36" s="29" t="s">
        <v>632</v>
      </c>
      <c r="D36" s="46" t="s">
        <v>1236</v>
      </c>
      <c r="E36" s="19">
        <v>4470000</v>
      </c>
      <c r="F36" s="50" t="s">
        <v>1023</v>
      </c>
      <c r="G36" s="46"/>
    </row>
    <row r="37" spans="1:7" ht="15">
      <c r="A37" s="30">
        <v>29</v>
      </c>
      <c r="B37" s="28" t="s">
        <v>727</v>
      </c>
      <c r="C37" s="29" t="s">
        <v>728</v>
      </c>
      <c r="D37" s="46" t="s">
        <v>1238</v>
      </c>
      <c r="E37" s="19">
        <v>4470000</v>
      </c>
      <c r="F37" s="50" t="s">
        <v>1024</v>
      </c>
      <c r="G37" s="46"/>
    </row>
    <row r="38" spans="1:7" ht="15">
      <c r="A38" s="30">
        <v>30</v>
      </c>
      <c r="B38" s="28" t="s">
        <v>641</v>
      </c>
      <c r="C38" s="29" t="s">
        <v>642</v>
      </c>
      <c r="D38" s="46" t="s">
        <v>1238</v>
      </c>
      <c r="E38" s="19">
        <v>4470000</v>
      </c>
      <c r="F38" s="50" t="s">
        <v>1025</v>
      </c>
      <c r="G38" s="46"/>
    </row>
    <row r="39" spans="1:7" ht="15">
      <c r="A39" s="30">
        <v>31</v>
      </c>
      <c r="B39" s="28" t="s">
        <v>650</v>
      </c>
      <c r="C39" s="29" t="s">
        <v>651</v>
      </c>
      <c r="D39" s="46" t="s">
        <v>1240</v>
      </c>
      <c r="E39" s="19">
        <v>4470000</v>
      </c>
      <c r="F39" s="50" t="s">
        <v>1026</v>
      </c>
      <c r="G39" s="46"/>
    </row>
    <row r="40" spans="1:7" ht="15">
      <c r="A40" s="30">
        <v>32</v>
      </c>
      <c r="B40" s="28" t="s">
        <v>676</v>
      </c>
      <c r="C40" s="29" t="s">
        <v>677</v>
      </c>
      <c r="D40" s="46" t="s">
        <v>1242</v>
      </c>
      <c r="E40" s="19">
        <v>4470000</v>
      </c>
      <c r="F40" s="50" t="s">
        <v>1027</v>
      </c>
      <c r="G40" s="46"/>
    </row>
    <row r="41" spans="1:7" ht="15">
      <c r="A41" s="30">
        <v>33</v>
      </c>
      <c r="B41" s="28" t="s">
        <v>686</v>
      </c>
      <c r="C41" s="29" t="s">
        <v>687</v>
      </c>
      <c r="D41" s="46" t="s">
        <v>1243</v>
      </c>
      <c r="E41" s="19">
        <v>4470000</v>
      </c>
      <c r="F41" s="50" t="s">
        <v>1028</v>
      </c>
      <c r="G41" s="46"/>
    </row>
    <row r="42" spans="1:7" ht="15">
      <c r="A42" s="30">
        <v>34</v>
      </c>
      <c r="B42" s="28" t="s">
        <v>333</v>
      </c>
      <c r="C42" s="29" t="s">
        <v>334</v>
      </c>
      <c r="D42" s="46" t="s">
        <v>1244</v>
      </c>
      <c r="E42" s="19">
        <v>4470000</v>
      </c>
      <c r="F42" s="50">
        <v>8500220170322</v>
      </c>
      <c r="G42" s="46"/>
    </row>
    <row r="43" spans="1:7" ht="15">
      <c r="A43" s="30">
        <v>35</v>
      </c>
      <c r="B43" s="28" t="s">
        <v>337</v>
      </c>
      <c r="C43" s="29" t="s">
        <v>338</v>
      </c>
      <c r="D43" s="46" t="s">
        <v>1244</v>
      </c>
      <c r="E43" s="19">
        <v>4470000</v>
      </c>
      <c r="F43" s="50">
        <v>8500220181190</v>
      </c>
      <c r="G43" s="46"/>
    </row>
    <row r="44" spans="1:7" ht="15">
      <c r="A44" s="30">
        <v>36</v>
      </c>
      <c r="B44" s="28" t="s">
        <v>735</v>
      </c>
      <c r="C44" s="29" t="s">
        <v>736</v>
      </c>
      <c r="D44" s="46" t="s">
        <v>1244</v>
      </c>
      <c r="E44" s="19">
        <v>4470000</v>
      </c>
      <c r="F44" s="50">
        <v>8500220170476</v>
      </c>
      <c r="G44" s="46"/>
    </row>
    <row r="45" spans="1:7" ht="15">
      <c r="A45" s="30">
        <v>37</v>
      </c>
      <c r="B45" s="28" t="s">
        <v>737</v>
      </c>
      <c r="C45" s="29" t="s">
        <v>484</v>
      </c>
      <c r="D45" s="46" t="s">
        <v>1244</v>
      </c>
      <c r="E45" s="19">
        <v>4470000</v>
      </c>
      <c r="F45" s="50">
        <v>8500220170590</v>
      </c>
      <c r="G45" s="46"/>
    </row>
    <row r="46" spans="1:7" ht="15">
      <c r="A46" s="30">
        <v>38</v>
      </c>
      <c r="B46" s="28" t="s">
        <v>357</v>
      </c>
      <c r="C46" s="29" t="s">
        <v>358</v>
      </c>
      <c r="D46" s="46" t="s">
        <v>1246</v>
      </c>
      <c r="E46" s="19">
        <v>4470000</v>
      </c>
      <c r="F46" s="50">
        <v>8500220172675</v>
      </c>
      <c r="G46" s="46" t="s">
        <v>1138</v>
      </c>
    </row>
    <row r="47" spans="1:7" ht="15">
      <c r="A47" s="30">
        <v>39</v>
      </c>
      <c r="B47" s="28" t="s">
        <v>359</v>
      </c>
      <c r="C47" s="29" t="s">
        <v>360</v>
      </c>
      <c r="D47" s="46" t="s">
        <v>1246</v>
      </c>
      <c r="E47" s="19">
        <v>4470000</v>
      </c>
      <c r="F47" s="50">
        <v>8500220182519</v>
      </c>
      <c r="G47" s="46" t="s">
        <v>1138</v>
      </c>
    </row>
    <row r="48" spans="1:7" ht="15">
      <c r="A48" s="30">
        <v>40</v>
      </c>
      <c r="B48" s="28" t="s">
        <v>367</v>
      </c>
      <c r="C48" s="29" t="s">
        <v>368</v>
      </c>
      <c r="D48" s="46" t="s">
        <v>1217</v>
      </c>
      <c r="E48" s="19">
        <v>4470000</v>
      </c>
      <c r="F48" s="50">
        <v>8500220173888</v>
      </c>
      <c r="G48" s="46"/>
    </row>
    <row r="49" spans="1:7" ht="15">
      <c r="A49" s="30">
        <v>41</v>
      </c>
      <c r="B49" s="28" t="s">
        <v>371</v>
      </c>
      <c r="C49" s="29" t="s">
        <v>372</v>
      </c>
      <c r="D49" s="46" t="s">
        <v>1217</v>
      </c>
      <c r="E49" s="19">
        <v>4470000</v>
      </c>
      <c r="F49" s="50">
        <v>8500220173909</v>
      </c>
      <c r="G49" s="46"/>
    </row>
    <row r="50" spans="1:7" ht="15">
      <c r="A50" s="30">
        <v>42</v>
      </c>
      <c r="B50" s="28" t="s">
        <v>373</v>
      </c>
      <c r="C50" s="29" t="s">
        <v>374</v>
      </c>
      <c r="D50" s="46" t="s">
        <v>1217</v>
      </c>
      <c r="E50" s="19">
        <v>4470000</v>
      </c>
      <c r="F50" s="50">
        <v>8500220173944</v>
      </c>
      <c r="G50" s="46"/>
    </row>
    <row r="51" spans="1:7" ht="15">
      <c r="A51" s="30">
        <v>43</v>
      </c>
      <c r="B51" s="28" t="s">
        <v>381</v>
      </c>
      <c r="C51" s="29" t="s">
        <v>382</v>
      </c>
      <c r="D51" s="46" t="s">
        <v>1217</v>
      </c>
      <c r="E51" s="19">
        <v>4470000</v>
      </c>
      <c r="F51" s="50">
        <v>8500220174034</v>
      </c>
      <c r="G51" s="46"/>
    </row>
    <row r="52" spans="1:7" ht="15">
      <c r="A52" s="30">
        <v>44</v>
      </c>
      <c r="B52" s="28" t="s">
        <v>383</v>
      </c>
      <c r="C52" s="29" t="s">
        <v>384</v>
      </c>
      <c r="D52" s="46" t="s">
        <v>1217</v>
      </c>
      <c r="E52" s="19">
        <v>4470000</v>
      </c>
      <c r="F52" s="50">
        <v>8500220174142</v>
      </c>
      <c r="G52" s="46"/>
    </row>
    <row r="53" spans="1:7" ht="15">
      <c r="A53" s="30">
        <v>45</v>
      </c>
      <c r="B53" s="28" t="s">
        <v>402</v>
      </c>
      <c r="C53" s="29" t="s">
        <v>403</v>
      </c>
      <c r="D53" s="46" t="s">
        <v>1249</v>
      </c>
      <c r="E53" s="19">
        <v>4470000</v>
      </c>
      <c r="F53" s="50">
        <v>8500220165220</v>
      </c>
      <c r="G53" s="46"/>
    </row>
    <row r="54" spans="1:7" ht="15">
      <c r="A54" s="30">
        <v>46</v>
      </c>
      <c r="B54" s="28" t="s">
        <v>492</v>
      </c>
      <c r="C54" s="29" t="s">
        <v>493</v>
      </c>
      <c r="D54" s="46" t="s">
        <v>1249</v>
      </c>
      <c r="E54" s="19">
        <v>4470000</v>
      </c>
      <c r="F54" s="50">
        <v>8500220181408</v>
      </c>
      <c r="G54" s="46"/>
    </row>
    <row r="55" spans="1:7" ht="15">
      <c r="A55" s="30">
        <v>47</v>
      </c>
      <c r="B55" s="28" t="s">
        <v>494</v>
      </c>
      <c r="C55" s="29" t="s">
        <v>495</v>
      </c>
      <c r="D55" s="46" t="s">
        <v>1250</v>
      </c>
      <c r="E55" s="19">
        <v>4470000</v>
      </c>
      <c r="F55" s="50">
        <v>8500220165453</v>
      </c>
      <c r="G55" s="46"/>
    </row>
    <row r="56" spans="1:7" ht="15">
      <c r="A56" s="30">
        <v>48</v>
      </c>
      <c r="B56" s="28" t="s">
        <v>408</v>
      </c>
      <c r="C56" s="29" t="s">
        <v>409</v>
      </c>
      <c r="D56" s="46" t="s">
        <v>1250</v>
      </c>
      <c r="E56" s="19">
        <v>4470000</v>
      </c>
      <c r="F56" s="50">
        <v>8500220165657</v>
      </c>
      <c r="G56" s="46"/>
    </row>
    <row r="57" spans="1:7" ht="15">
      <c r="A57" s="30">
        <v>49</v>
      </c>
      <c r="B57" s="28" t="s">
        <v>412</v>
      </c>
      <c r="C57" s="29" t="s">
        <v>413</v>
      </c>
      <c r="D57" s="46" t="s">
        <v>1251</v>
      </c>
      <c r="E57" s="19">
        <v>4470000</v>
      </c>
      <c r="F57" s="50">
        <v>8500220165981</v>
      </c>
      <c r="G57" s="46"/>
    </row>
    <row r="58" spans="1:7" ht="15">
      <c r="A58" s="30">
        <v>50</v>
      </c>
      <c r="B58" s="28" t="s">
        <v>414</v>
      </c>
      <c r="C58" s="29" t="s">
        <v>415</v>
      </c>
      <c r="D58" s="46" t="s">
        <v>1251</v>
      </c>
      <c r="E58" s="19">
        <v>4470000</v>
      </c>
      <c r="F58" s="50">
        <v>8500220166013</v>
      </c>
      <c r="G58" s="46"/>
    </row>
    <row r="59" spans="1:7" ht="15">
      <c r="A59" s="30">
        <v>51</v>
      </c>
      <c r="B59" s="28" t="s">
        <v>774</v>
      </c>
      <c r="C59" s="29" t="s">
        <v>775</v>
      </c>
      <c r="D59" s="46" t="s">
        <v>1251</v>
      </c>
      <c r="E59" s="19">
        <v>4470000</v>
      </c>
      <c r="F59" s="50"/>
      <c r="G59" s="46" t="s">
        <v>1138</v>
      </c>
    </row>
    <row r="60" spans="1:7" ht="15">
      <c r="A60" s="30">
        <v>52</v>
      </c>
      <c r="B60" s="28" t="s">
        <v>418</v>
      </c>
      <c r="C60" s="29" t="s">
        <v>419</v>
      </c>
      <c r="D60" s="46" t="s">
        <v>1251</v>
      </c>
      <c r="E60" s="19">
        <v>4470000</v>
      </c>
      <c r="F60" s="50">
        <v>8500220166121</v>
      </c>
      <c r="G60" s="46"/>
    </row>
    <row r="61" spans="1:7" ht="15">
      <c r="A61" s="30">
        <v>53</v>
      </c>
      <c r="B61" s="28" t="s">
        <v>420</v>
      </c>
      <c r="C61" s="29" t="s">
        <v>421</v>
      </c>
      <c r="D61" s="46" t="s">
        <v>1251</v>
      </c>
      <c r="E61" s="19">
        <v>4470000</v>
      </c>
      <c r="F61" s="50">
        <v>8500220166302</v>
      </c>
      <c r="G61" s="46"/>
    </row>
    <row r="62" spans="1:7" ht="15">
      <c r="A62" s="30">
        <v>54</v>
      </c>
      <c r="B62" s="28" t="s">
        <v>429</v>
      </c>
      <c r="C62" s="29" t="s">
        <v>430</v>
      </c>
      <c r="D62" s="46" t="s">
        <v>1252</v>
      </c>
      <c r="E62" s="19">
        <v>4470000</v>
      </c>
      <c r="F62" s="50">
        <v>8500220171360</v>
      </c>
      <c r="G62" s="46" t="s">
        <v>1138</v>
      </c>
    </row>
    <row r="63" spans="1:7" ht="15">
      <c r="A63" s="30">
        <v>55</v>
      </c>
      <c r="B63" s="28" t="s">
        <v>431</v>
      </c>
      <c r="C63" s="29" t="s">
        <v>432</v>
      </c>
      <c r="D63" s="46" t="s">
        <v>1254</v>
      </c>
      <c r="E63" s="19">
        <v>4470000</v>
      </c>
      <c r="F63" s="50">
        <v>8500220171433</v>
      </c>
      <c r="G63" s="46" t="s">
        <v>1138</v>
      </c>
    </row>
    <row r="64" spans="1:7" ht="15">
      <c r="A64" s="30">
        <v>56</v>
      </c>
      <c r="B64" s="28" t="s">
        <v>445</v>
      </c>
      <c r="C64" s="29" t="s">
        <v>446</v>
      </c>
      <c r="D64" s="46" t="s">
        <v>1256</v>
      </c>
      <c r="E64" s="19">
        <v>4470000</v>
      </c>
      <c r="F64" s="50">
        <v>8500220167284</v>
      </c>
      <c r="G64" s="46"/>
    </row>
    <row r="65" spans="1:7" ht="15">
      <c r="A65" s="30">
        <v>57</v>
      </c>
      <c r="B65" s="28" t="s">
        <v>447</v>
      </c>
      <c r="C65" s="29" t="s">
        <v>448</v>
      </c>
      <c r="D65" s="46" t="s">
        <v>1257</v>
      </c>
      <c r="E65" s="19">
        <v>4470000</v>
      </c>
      <c r="F65" s="50">
        <v>8500220167652</v>
      </c>
      <c r="G65" s="46"/>
    </row>
    <row r="66" spans="1:7" ht="15">
      <c r="A66" s="30">
        <v>58</v>
      </c>
      <c r="B66" s="28" t="s">
        <v>502</v>
      </c>
      <c r="C66" s="29" t="s">
        <v>503</v>
      </c>
      <c r="D66" s="46" t="s">
        <v>1258</v>
      </c>
      <c r="E66" s="19">
        <v>4470000</v>
      </c>
      <c r="F66" s="50">
        <v>8500220168025</v>
      </c>
      <c r="G66" s="46"/>
    </row>
    <row r="67" spans="1:7" ht="15">
      <c r="A67" s="30">
        <v>59</v>
      </c>
      <c r="B67" s="28" t="s">
        <v>467</v>
      </c>
      <c r="C67" s="29" t="s">
        <v>468</v>
      </c>
      <c r="D67" s="46" t="s">
        <v>1259</v>
      </c>
      <c r="E67" s="19">
        <v>4470000</v>
      </c>
      <c r="F67" s="50">
        <v>8500220172153</v>
      </c>
      <c r="G67" s="46"/>
    </row>
    <row r="68" spans="1:7" ht="15">
      <c r="A68" s="30">
        <v>60</v>
      </c>
      <c r="B68" s="28" t="s">
        <v>471</v>
      </c>
      <c r="C68" s="29" t="s">
        <v>472</v>
      </c>
      <c r="D68" s="46" t="s">
        <v>1259</v>
      </c>
      <c r="E68" s="19">
        <v>4470000</v>
      </c>
      <c r="F68" s="50">
        <v>8500220182922</v>
      </c>
      <c r="G68" s="46"/>
    </row>
    <row r="69" spans="1:7" ht="15">
      <c r="A69" s="30">
        <v>61</v>
      </c>
      <c r="B69" s="28" t="s">
        <v>147</v>
      </c>
      <c r="C69" s="29" t="s">
        <v>148</v>
      </c>
      <c r="D69" s="46" t="s">
        <v>1265</v>
      </c>
      <c r="E69" s="19">
        <v>4470000</v>
      </c>
      <c r="F69" s="50">
        <v>8500220153346</v>
      </c>
      <c r="G69" s="46"/>
    </row>
    <row r="70" spans="1:7" ht="15">
      <c r="A70" s="30">
        <v>62</v>
      </c>
      <c r="B70" s="28" t="s">
        <v>22</v>
      </c>
      <c r="C70" s="29" t="s">
        <v>23</v>
      </c>
      <c r="D70" s="46" t="s">
        <v>1266</v>
      </c>
      <c r="E70" s="19">
        <v>4470000</v>
      </c>
      <c r="F70" s="50">
        <v>8500220154326</v>
      </c>
      <c r="G70" s="46"/>
    </row>
    <row r="71" spans="1:7" ht="15">
      <c r="A71" s="30">
        <v>63</v>
      </c>
      <c r="B71" s="28" t="s">
        <v>15</v>
      </c>
      <c r="C71" s="29" t="s">
        <v>16</v>
      </c>
      <c r="D71" s="46" t="s">
        <v>1266</v>
      </c>
      <c r="E71" s="19">
        <v>4470000</v>
      </c>
      <c r="F71" s="50">
        <v>8500220153789</v>
      </c>
      <c r="G71" s="46"/>
    </row>
    <row r="72" spans="1:7" ht="15">
      <c r="A72" s="30">
        <v>64</v>
      </c>
      <c r="B72" s="28" t="s">
        <v>313</v>
      </c>
      <c r="C72" s="29" t="s">
        <v>314</v>
      </c>
      <c r="D72" s="46" t="s">
        <v>1267</v>
      </c>
      <c r="E72" s="19">
        <v>4470000</v>
      </c>
      <c r="F72" s="50">
        <v>8500220154696</v>
      </c>
      <c r="G72" s="46"/>
    </row>
    <row r="73" spans="1:7" ht="15">
      <c r="A73" s="30">
        <v>65</v>
      </c>
      <c r="B73" s="28" t="s">
        <v>24</v>
      </c>
      <c r="C73" s="29" t="s">
        <v>25</v>
      </c>
      <c r="D73" s="46" t="s">
        <v>1267</v>
      </c>
      <c r="E73" s="19">
        <v>4470000</v>
      </c>
      <c r="F73" s="50">
        <v>8500220154831</v>
      </c>
      <c r="G73" s="46"/>
    </row>
    <row r="74" spans="1:7" ht="15">
      <c r="A74" s="30">
        <v>66</v>
      </c>
      <c r="B74" s="28" t="s">
        <v>44</v>
      </c>
      <c r="C74" s="29" t="s">
        <v>45</v>
      </c>
      <c r="D74" s="46" t="s">
        <v>1269</v>
      </c>
      <c r="E74" s="19">
        <v>4470000</v>
      </c>
      <c r="F74" s="50">
        <v>8500220149667</v>
      </c>
      <c r="G74" s="46"/>
    </row>
    <row r="75" spans="1:7" ht="15">
      <c r="A75" s="30">
        <v>67</v>
      </c>
      <c r="B75" s="28" t="s">
        <v>46</v>
      </c>
      <c r="C75" s="29" t="s">
        <v>47</v>
      </c>
      <c r="D75" s="46" t="s">
        <v>1269</v>
      </c>
      <c r="E75" s="19">
        <v>4470000</v>
      </c>
      <c r="F75" s="50">
        <v>8500220149746</v>
      </c>
      <c r="G75" s="46"/>
    </row>
    <row r="76" spans="1:7" ht="15">
      <c r="A76" s="30">
        <v>68</v>
      </c>
      <c r="B76" s="28" t="s">
        <v>52</v>
      </c>
      <c r="C76" s="29" t="s">
        <v>53</v>
      </c>
      <c r="D76" s="46" t="s">
        <v>1269</v>
      </c>
      <c r="E76" s="19">
        <v>4470000</v>
      </c>
      <c r="F76" s="50">
        <v>8500220149991</v>
      </c>
      <c r="G76" s="46"/>
    </row>
    <row r="77" spans="1:7" ht="15">
      <c r="A77" s="30">
        <v>69</v>
      </c>
      <c r="B77" s="28" t="s">
        <v>504</v>
      </c>
      <c r="C77" s="29" t="s">
        <v>505</v>
      </c>
      <c r="D77" s="46" t="s">
        <v>1270</v>
      </c>
      <c r="E77" s="19">
        <v>4470000</v>
      </c>
      <c r="F77" s="50">
        <v>8500220150275</v>
      </c>
      <c r="G77" s="46"/>
    </row>
    <row r="78" spans="1:7" ht="15">
      <c r="A78" s="30">
        <v>70</v>
      </c>
      <c r="B78" s="28" t="s">
        <v>315</v>
      </c>
      <c r="C78" s="29" t="s">
        <v>316</v>
      </c>
      <c r="D78" s="46" t="s">
        <v>1270</v>
      </c>
      <c r="E78" s="19">
        <v>4470000</v>
      </c>
      <c r="F78" s="50">
        <v>8500220150535</v>
      </c>
      <c r="G78" s="46" t="s">
        <v>1138</v>
      </c>
    </row>
    <row r="79" spans="1:7" ht="15">
      <c r="A79" s="30">
        <v>71</v>
      </c>
      <c r="B79" s="28" t="s">
        <v>80</v>
      </c>
      <c r="C79" s="29" t="s">
        <v>155</v>
      </c>
      <c r="D79" s="46" t="s">
        <v>1271</v>
      </c>
      <c r="E79" s="19">
        <v>4470000</v>
      </c>
      <c r="F79" s="50">
        <v>8500220146550</v>
      </c>
      <c r="G79" s="46"/>
    </row>
    <row r="80" spans="1:7" ht="15">
      <c r="A80" s="30">
        <v>72</v>
      </c>
      <c r="B80" s="28" t="s">
        <v>81</v>
      </c>
      <c r="C80" s="29" t="s">
        <v>82</v>
      </c>
      <c r="D80" s="46" t="s">
        <v>1271</v>
      </c>
      <c r="E80" s="19">
        <v>4470000</v>
      </c>
      <c r="F80" s="50">
        <v>8500220155936</v>
      </c>
      <c r="G80" s="46"/>
    </row>
    <row r="81" spans="1:7" ht="15">
      <c r="A81" s="30">
        <v>73</v>
      </c>
      <c r="B81" s="28" t="s">
        <v>83</v>
      </c>
      <c r="C81" s="29" t="s">
        <v>84</v>
      </c>
      <c r="D81" s="46" t="s">
        <v>1271</v>
      </c>
      <c r="E81" s="19">
        <v>4470000</v>
      </c>
      <c r="F81" s="50">
        <v>8500220146731</v>
      </c>
      <c r="G81" s="46"/>
    </row>
    <row r="82" spans="1:7" ht="15">
      <c r="A82" s="30">
        <v>74</v>
      </c>
      <c r="B82" s="28" t="s">
        <v>89</v>
      </c>
      <c r="C82" s="29" t="s">
        <v>90</v>
      </c>
      <c r="D82" s="46" t="s">
        <v>1272</v>
      </c>
      <c r="E82" s="19">
        <v>4470000</v>
      </c>
      <c r="F82" s="50"/>
      <c r="G82" s="46"/>
    </row>
    <row r="83" spans="1:7" ht="15">
      <c r="A83" s="30">
        <v>75</v>
      </c>
      <c r="B83" s="28" t="s">
        <v>95</v>
      </c>
      <c r="C83" s="29" t="s">
        <v>96</v>
      </c>
      <c r="D83" s="46" t="s">
        <v>1274</v>
      </c>
      <c r="E83" s="19">
        <v>4470000</v>
      </c>
      <c r="F83" s="50">
        <v>8500220151993</v>
      </c>
      <c r="G83" s="46"/>
    </row>
    <row r="84" spans="1:7" ht="15">
      <c r="A84" s="30">
        <v>76</v>
      </c>
      <c r="B84" s="28" t="s">
        <v>158</v>
      </c>
      <c r="C84" s="29" t="s">
        <v>159</v>
      </c>
      <c r="D84" s="46" t="s">
        <v>1274</v>
      </c>
      <c r="E84" s="19">
        <v>4470000</v>
      </c>
      <c r="F84" s="50">
        <v>8500220152308</v>
      </c>
      <c r="G84" s="46"/>
    </row>
    <row r="85" spans="1:7" ht="15">
      <c r="A85" s="30">
        <v>77</v>
      </c>
      <c r="B85" s="28" t="s">
        <v>105</v>
      </c>
      <c r="C85" s="29" t="s">
        <v>106</v>
      </c>
      <c r="D85" s="46" t="s">
        <v>1275</v>
      </c>
      <c r="E85" s="19">
        <v>4470000</v>
      </c>
      <c r="F85" s="50">
        <v>8500220155154</v>
      </c>
      <c r="G85" s="46"/>
    </row>
    <row r="86" spans="1:7" ht="15">
      <c r="A86" s="30">
        <v>78</v>
      </c>
      <c r="B86" s="28" t="s">
        <v>317</v>
      </c>
      <c r="C86" s="29" t="s">
        <v>318</v>
      </c>
      <c r="D86" s="46" t="s">
        <v>1276</v>
      </c>
      <c r="E86" s="19">
        <v>4470000</v>
      </c>
      <c r="F86" s="50">
        <v>8500220147576</v>
      </c>
      <c r="G86" s="46"/>
    </row>
    <row r="87" spans="1:7" ht="15">
      <c r="A87" s="30">
        <v>79</v>
      </c>
      <c r="B87" s="28" t="s">
        <v>111</v>
      </c>
      <c r="C87" s="29" t="s">
        <v>112</v>
      </c>
      <c r="D87" s="46" t="s">
        <v>1276</v>
      </c>
      <c r="E87" s="19">
        <v>4470000</v>
      </c>
      <c r="F87" s="50">
        <v>8500220147836</v>
      </c>
      <c r="G87" s="46"/>
    </row>
    <row r="88" spans="1:7" ht="15">
      <c r="A88" s="30">
        <v>80</v>
      </c>
      <c r="B88" s="28" t="s">
        <v>115</v>
      </c>
      <c r="C88" s="29" t="s">
        <v>8</v>
      </c>
      <c r="D88" s="46" t="s">
        <v>1276</v>
      </c>
      <c r="E88" s="19">
        <v>4470000</v>
      </c>
      <c r="F88" s="50">
        <v>8500220148028</v>
      </c>
      <c r="G88" s="46"/>
    </row>
    <row r="89" spans="1:7" ht="15">
      <c r="A89" s="30">
        <v>81</v>
      </c>
      <c r="B89" s="28" t="s">
        <v>74</v>
      </c>
      <c r="C89" s="29" t="s">
        <v>75</v>
      </c>
      <c r="D89" s="46" t="s">
        <v>1281</v>
      </c>
      <c r="E89" s="19">
        <v>4470000</v>
      </c>
      <c r="F89" s="50">
        <v>8500220150853</v>
      </c>
      <c r="G89" s="46"/>
    </row>
    <row r="90" spans="1:7" ht="15">
      <c r="A90" s="30">
        <v>82</v>
      </c>
      <c r="B90" s="28" t="s">
        <v>202</v>
      </c>
      <c r="C90" s="29" t="s">
        <v>203</v>
      </c>
      <c r="D90" s="46" t="s">
        <v>1283</v>
      </c>
      <c r="E90" s="19">
        <v>4470000</v>
      </c>
      <c r="F90" s="50">
        <v>8500220119433</v>
      </c>
      <c r="G90" s="46"/>
    </row>
    <row r="91" spans="1:7" ht="15">
      <c r="A91" s="30">
        <v>83</v>
      </c>
      <c r="B91" s="28" t="s">
        <v>196</v>
      </c>
      <c r="C91" s="29" t="s">
        <v>197</v>
      </c>
      <c r="D91" s="46" t="s">
        <v>1284</v>
      </c>
      <c r="E91" s="19">
        <v>4470000</v>
      </c>
      <c r="F91" s="50">
        <v>8500220119109</v>
      </c>
      <c r="G91" s="46"/>
    </row>
    <row r="92" spans="1:7" ht="15">
      <c r="A92" s="30">
        <v>84</v>
      </c>
      <c r="B92" s="28" t="s">
        <v>171</v>
      </c>
      <c r="C92" s="29" t="s">
        <v>172</v>
      </c>
      <c r="D92" s="46" t="s">
        <v>1285</v>
      </c>
      <c r="E92" s="19">
        <v>4470000</v>
      </c>
      <c r="F92" s="50">
        <v>8500220117575</v>
      </c>
      <c r="G92" s="46"/>
    </row>
    <row r="93" spans="1:7" ht="15">
      <c r="A93" s="30">
        <v>85</v>
      </c>
      <c r="B93" s="28" t="s">
        <v>520</v>
      </c>
      <c r="C93" s="29" t="s">
        <v>521</v>
      </c>
      <c r="D93" s="46" t="s">
        <v>1286</v>
      </c>
      <c r="E93" s="19">
        <v>4470000</v>
      </c>
      <c r="F93" s="50">
        <v>8500220111918</v>
      </c>
      <c r="G93" s="46" t="s">
        <v>1138</v>
      </c>
    </row>
    <row r="94" spans="1:7" ht="15">
      <c r="A94" s="30">
        <v>86</v>
      </c>
      <c r="B94" s="28" t="s">
        <v>187</v>
      </c>
      <c r="C94" s="29" t="s">
        <v>188</v>
      </c>
      <c r="D94" s="46" t="s">
        <v>1287</v>
      </c>
      <c r="E94" s="19">
        <v>4470000</v>
      </c>
      <c r="F94" s="50">
        <v>8500220117950</v>
      </c>
      <c r="G94" s="46"/>
    </row>
    <row r="95" spans="1:7" ht="15">
      <c r="A95" s="30">
        <v>87</v>
      </c>
      <c r="B95" s="28" t="s">
        <v>191</v>
      </c>
      <c r="C95" s="29" t="s">
        <v>192</v>
      </c>
      <c r="D95" s="46" t="s">
        <v>1287</v>
      </c>
      <c r="E95" s="19">
        <v>4470000</v>
      </c>
      <c r="F95" s="50">
        <v>8500220118208</v>
      </c>
      <c r="G95" s="46"/>
    </row>
    <row r="96" spans="1:7" ht="15">
      <c r="A96" s="30">
        <v>88</v>
      </c>
      <c r="B96" s="28" t="s">
        <v>193</v>
      </c>
      <c r="C96" s="29" t="s">
        <v>194</v>
      </c>
      <c r="D96" s="46" t="s">
        <v>1287</v>
      </c>
      <c r="E96" s="19">
        <v>4470000</v>
      </c>
      <c r="F96" s="50">
        <v>8500220118300</v>
      </c>
      <c r="G96" s="46"/>
    </row>
    <row r="97" spans="1:7" ht="15">
      <c r="A97" s="30">
        <v>89</v>
      </c>
      <c r="B97" s="28" t="s">
        <v>195</v>
      </c>
      <c r="C97" s="29" t="s">
        <v>164</v>
      </c>
      <c r="D97" s="46" t="s">
        <v>1287</v>
      </c>
      <c r="E97" s="19">
        <v>4470000</v>
      </c>
      <c r="F97" s="50">
        <v>8500220118397</v>
      </c>
      <c r="G97" s="46"/>
    </row>
    <row r="98" spans="1:7" ht="15">
      <c r="A98" s="30">
        <v>90</v>
      </c>
      <c r="B98" s="28" t="s">
        <v>198</v>
      </c>
      <c r="C98" s="29" t="s">
        <v>199</v>
      </c>
      <c r="D98" s="46" t="s">
        <v>1288</v>
      </c>
      <c r="E98" s="19">
        <v>4470000</v>
      </c>
      <c r="F98" s="50">
        <v>8500220119302</v>
      </c>
      <c r="G98" s="46"/>
    </row>
    <row r="99" spans="1:7" ht="15">
      <c r="A99" s="30">
        <v>91</v>
      </c>
      <c r="B99" s="28" t="s">
        <v>210</v>
      </c>
      <c r="C99" s="29" t="s">
        <v>211</v>
      </c>
      <c r="D99" s="46" t="s">
        <v>1288</v>
      </c>
      <c r="E99" s="19">
        <v>4470000</v>
      </c>
      <c r="F99" s="50">
        <v>8500220114207</v>
      </c>
      <c r="G99" s="46"/>
    </row>
    <row r="100" spans="1:7" ht="15">
      <c r="A100" s="30">
        <v>92</v>
      </c>
      <c r="B100" s="28" t="s">
        <v>206</v>
      </c>
      <c r="C100" s="29" t="s">
        <v>207</v>
      </c>
      <c r="D100" s="46" t="s">
        <v>1288</v>
      </c>
      <c r="E100" s="19">
        <v>4470000</v>
      </c>
      <c r="F100" s="50">
        <v>8500220119506</v>
      </c>
      <c r="G100" s="46"/>
    </row>
    <row r="101" spans="1:7" ht="15">
      <c r="A101" s="30">
        <v>93</v>
      </c>
      <c r="B101" s="28" t="s">
        <v>797</v>
      </c>
      <c r="C101" s="29" t="s">
        <v>798</v>
      </c>
      <c r="D101" s="46" t="s">
        <v>1290</v>
      </c>
      <c r="E101" s="19">
        <v>4470000</v>
      </c>
      <c r="F101" s="50"/>
      <c r="G101" s="46" t="s">
        <v>1138</v>
      </c>
    </row>
    <row r="102" spans="1:7" ht="15">
      <c r="A102" s="30">
        <v>94</v>
      </c>
      <c r="B102" s="28" t="s">
        <v>229</v>
      </c>
      <c r="C102" s="29" t="s">
        <v>230</v>
      </c>
      <c r="D102" s="46" t="s">
        <v>1290</v>
      </c>
      <c r="E102" s="19">
        <v>4470000</v>
      </c>
      <c r="F102" s="50">
        <v>8500220115830</v>
      </c>
      <c r="G102" s="46"/>
    </row>
    <row r="103" spans="1:7" ht="15">
      <c r="A103" s="30">
        <v>95</v>
      </c>
      <c r="B103" s="28" t="s">
        <v>231</v>
      </c>
      <c r="C103" s="29" t="s">
        <v>232</v>
      </c>
      <c r="D103" s="46" t="s">
        <v>1290</v>
      </c>
      <c r="E103" s="19">
        <v>4470000</v>
      </c>
      <c r="F103" s="50">
        <v>8500220115960</v>
      </c>
      <c r="G103" s="46"/>
    </row>
    <row r="104" spans="1:7" ht="15">
      <c r="A104" s="30">
        <v>96</v>
      </c>
      <c r="B104" s="28" t="s">
        <v>243</v>
      </c>
      <c r="C104" s="29" t="s">
        <v>244</v>
      </c>
      <c r="D104" s="46" t="s">
        <v>1291</v>
      </c>
      <c r="E104" s="19">
        <v>4470000</v>
      </c>
      <c r="F104" s="50">
        <v>8500220118821</v>
      </c>
      <c r="G104" s="46"/>
    </row>
    <row r="105" spans="1:7" ht="15">
      <c r="A105" s="30">
        <v>97</v>
      </c>
      <c r="B105" s="28" t="s">
        <v>247</v>
      </c>
      <c r="C105" s="29" t="s">
        <v>248</v>
      </c>
      <c r="D105" s="46" t="s">
        <v>1291</v>
      </c>
      <c r="E105" s="19">
        <v>4470000</v>
      </c>
      <c r="F105" s="50">
        <v>8500220118880</v>
      </c>
      <c r="G105" s="46"/>
    </row>
    <row r="106" spans="1:7" ht="15">
      <c r="A106" s="30">
        <v>98</v>
      </c>
      <c r="B106" s="28" t="s">
        <v>253</v>
      </c>
      <c r="C106" s="29" t="s">
        <v>254</v>
      </c>
      <c r="D106" s="46" t="s">
        <v>1291</v>
      </c>
      <c r="E106" s="19">
        <v>4470000</v>
      </c>
      <c r="F106" s="50">
        <v>8500220119020</v>
      </c>
      <c r="G106" s="46"/>
    </row>
    <row r="107" spans="1:7" ht="15">
      <c r="A107" s="30">
        <v>99</v>
      </c>
      <c r="B107" s="28" t="s">
        <v>261</v>
      </c>
      <c r="C107" s="29" t="s">
        <v>262</v>
      </c>
      <c r="D107" s="46" t="s">
        <v>1292</v>
      </c>
      <c r="E107" s="19">
        <v>4470000</v>
      </c>
      <c r="F107" s="50">
        <v>8500220112332</v>
      </c>
      <c r="G107" s="46"/>
    </row>
    <row r="108" spans="1:7" ht="15">
      <c r="A108" s="30">
        <v>100</v>
      </c>
      <c r="B108" s="28" t="s">
        <v>275</v>
      </c>
      <c r="C108" s="29" t="s">
        <v>276</v>
      </c>
      <c r="D108" s="46" t="s">
        <v>1292</v>
      </c>
      <c r="E108" s="19">
        <v>4470000</v>
      </c>
      <c r="F108" s="50">
        <v>8500220112615</v>
      </c>
      <c r="G108" s="46"/>
    </row>
    <row r="109" spans="1:7" ht="15">
      <c r="A109" s="30">
        <v>101</v>
      </c>
      <c r="B109" s="28" t="s">
        <v>282</v>
      </c>
      <c r="C109" s="29" t="s">
        <v>283</v>
      </c>
      <c r="D109" s="46" t="s">
        <v>1294</v>
      </c>
      <c r="E109" s="19">
        <v>4470000</v>
      </c>
      <c r="F109" s="50">
        <v>8500220114498</v>
      </c>
      <c r="G109" s="46"/>
    </row>
    <row r="110" spans="1:7" ht="15">
      <c r="A110" s="30">
        <v>102</v>
      </c>
      <c r="B110" s="28" t="s">
        <v>284</v>
      </c>
      <c r="C110" s="29" t="s">
        <v>285</v>
      </c>
      <c r="D110" s="46" t="s">
        <v>1294</v>
      </c>
      <c r="E110" s="19">
        <v>4470000</v>
      </c>
      <c r="F110" s="50">
        <v>8500220130862</v>
      </c>
      <c r="G110" s="46"/>
    </row>
    <row r="111" spans="1:7" ht="15">
      <c r="A111" s="30">
        <v>103</v>
      </c>
      <c r="B111" s="28" t="s">
        <v>286</v>
      </c>
      <c r="C111" s="29" t="s">
        <v>287</v>
      </c>
      <c r="D111" s="46" t="s">
        <v>1294</v>
      </c>
      <c r="E111" s="19">
        <v>4470000</v>
      </c>
      <c r="F111" s="50">
        <v>8500220114656</v>
      </c>
      <c r="G111" s="46"/>
    </row>
    <row r="112" spans="1:7" ht="15">
      <c r="A112" s="30">
        <v>104</v>
      </c>
      <c r="B112" s="28" t="s">
        <v>298</v>
      </c>
      <c r="C112" s="29" t="s">
        <v>299</v>
      </c>
      <c r="D112" s="46" t="s">
        <v>1295</v>
      </c>
      <c r="E112" s="19">
        <v>4470000</v>
      </c>
      <c r="F112" s="50">
        <v>8500220130912</v>
      </c>
      <c r="G112" s="46"/>
    </row>
    <row r="113" spans="1:7" ht="15">
      <c r="A113" s="30">
        <v>105</v>
      </c>
      <c r="B113" s="28" t="s">
        <v>294</v>
      </c>
      <c r="C113" s="29" t="s">
        <v>295</v>
      </c>
      <c r="D113" s="46" t="s">
        <v>1295</v>
      </c>
      <c r="E113" s="19">
        <v>4470000</v>
      </c>
      <c r="F113" s="50">
        <v>8500220130929</v>
      </c>
      <c r="G113" s="46"/>
    </row>
    <row r="114" spans="1:7" ht="15">
      <c r="A114" s="30">
        <v>106</v>
      </c>
      <c r="B114" s="28" t="s">
        <v>301</v>
      </c>
      <c r="C114" s="29" t="s">
        <v>302</v>
      </c>
      <c r="D114" s="46" t="s">
        <v>1295</v>
      </c>
      <c r="E114" s="19">
        <v>4470000</v>
      </c>
      <c r="F114" s="50">
        <v>8500220116992</v>
      </c>
      <c r="G114" s="46"/>
    </row>
    <row r="115" spans="1:7" ht="15">
      <c r="A115" s="30">
        <v>107</v>
      </c>
      <c r="B115" s="28" t="s">
        <v>512</v>
      </c>
      <c r="C115" s="29" t="s">
        <v>513</v>
      </c>
      <c r="D115" s="46" t="s">
        <v>1296</v>
      </c>
      <c r="E115" s="19">
        <v>4470000</v>
      </c>
      <c r="F115" s="50">
        <v>8500220115251</v>
      </c>
      <c r="G115" s="46"/>
    </row>
    <row r="116" spans="1:7" ht="15">
      <c r="A116" s="30">
        <v>108</v>
      </c>
      <c r="B116" s="28" t="s">
        <v>279</v>
      </c>
      <c r="C116" s="29" t="s">
        <v>8</v>
      </c>
      <c r="D116" s="46" t="s">
        <v>1296</v>
      </c>
      <c r="E116" s="19">
        <v>4470000</v>
      </c>
      <c r="F116" s="50">
        <v>8500220115426</v>
      </c>
      <c r="G116" s="46" t="s">
        <v>1138</v>
      </c>
    </row>
    <row r="117" spans="1:7" ht="15">
      <c r="A117" s="30">
        <v>109</v>
      </c>
      <c r="B117" s="28" t="s">
        <v>311</v>
      </c>
      <c r="C117" s="29" t="s">
        <v>312</v>
      </c>
      <c r="D117" s="46" t="s">
        <v>1297</v>
      </c>
      <c r="E117" s="19">
        <v>4470000</v>
      </c>
      <c r="F117" s="50">
        <v>8500220115540</v>
      </c>
      <c r="G117" s="46"/>
    </row>
    <row r="118" spans="1:7" ht="15">
      <c r="A118" s="30">
        <v>110</v>
      </c>
      <c r="B118" s="28" t="s">
        <v>303</v>
      </c>
      <c r="C118" s="29" t="s">
        <v>304</v>
      </c>
      <c r="D118" s="46" t="s">
        <v>1298</v>
      </c>
      <c r="E118" s="19">
        <v>4470000</v>
      </c>
      <c r="F118" s="50">
        <v>8500220131140</v>
      </c>
      <c r="G118" s="46"/>
    </row>
    <row r="119" spans="1:7" ht="15">
      <c r="A119" s="30">
        <v>111</v>
      </c>
      <c r="B119" s="28" t="s">
        <v>309</v>
      </c>
      <c r="C119" s="29" t="s">
        <v>310</v>
      </c>
      <c r="D119" s="46" t="s">
        <v>1298</v>
      </c>
      <c r="E119" s="19">
        <v>4470000</v>
      </c>
      <c r="F119" s="50">
        <v>8500220114032</v>
      </c>
      <c r="G119" s="46"/>
    </row>
    <row r="120" spans="1:7" ht="15">
      <c r="A120" s="30">
        <v>112</v>
      </c>
      <c r="B120" s="28" t="s">
        <v>319</v>
      </c>
      <c r="C120" s="29" t="s">
        <v>320</v>
      </c>
      <c r="D120" s="46" t="s">
        <v>1278</v>
      </c>
      <c r="E120" s="19">
        <v>4470000</v>
      </c>
      <c r="F120" s="50">
        <v>8500220156452</v>
      </c>
      <c r="G120" s="46" t="s">
        <v>1138</v>
      </c>
    </row>
    <row r="121" spans="1:7" ht="15">
      <c r="A121" s="30">
        <v>113</v>
      </c>
      <c r="B121" s="28" t="s">
        <v>233</v>
      </c>
      <c r="C121" s="29" t="s">
        <v>234</v>
      </c>
      <c r="D121" s="46" t="s">
        <v>1290</v>
      </c>
      <c r="E121" s="19">
        <v>4470000</v>
      </c>
      <c r="F121" s="50">
        <v>8500220116009</v>
      </c>
      <c r="G121" s="46"/>
    </row>
    <row r="122" spans="1:7" ht="15">
      <c r="A122" s="30">
        <v>114</v>
      </c>
      <c r="B122" s="28" t="s">
        <v>241</v>
      </c>
      <c r="C122" s="29" t="s">
        <v>242</v>
      </c>
      <c r="D122" s="46" t="s">
        <v>1291</v>
      </c>
      <c r="E122" s="19">
        <v>4470000</v>
      </c>
      <c r="F122" s="50">
        <v>8500220118657</v>
      </c>
      <c r="G122" s="46" t="s">
        <v>1138</v>
      </c>
    </row>
    <row r="123" spans="1:7" ht="15">
      <c r="A123" s="30">
        <v>115</v>
      </c>
      <c r="B123" s="28" t="s">
        <v>482</v>
      </c>
      <c r="C123" s="29" t="s">
        <v>483</v>
      </c>
      <c r="D123" s="46" t="s">
        <v>1257</v>
      </c>
      <c r="E123" s="19">
        <v>4470000</v>
      </c>
      <c r="F123" s="50">
        <v>8500220183035</v>
      </c>
      <c r="G123" s="46"/>
    </row>
    <row r="124" spans="2:5" ht="15">
      <c r="B124" s="40"/>
      <c r="E124" s="41"/>
    </row>
    <row r="125" ht="15">
      <c r="B125" s="40"/>
    </row>
    <row r="126" ht="15">
      <c r="B126" s="40"/>
    </row>
    <row r="127" ht="15">
      <c r="B127" s="40"/>
    </row>
    <row r="128" ht="15">
      <c r="B128" s="40"/>
    </row>
    <row r="129" ht="15">
      <c r="B129" s="40"/>
    </row>
    <row r="130" ht="15">
      <c r="B130" s="40"/>
    </row>
  </sheetData>
  <sheetProtection/>
  <mergeCells count="5">
    <mergeCell ref="A1:C1"/>
    <mergeCell ref="A2:C2"/>
    <mergeCell ref="A4:G4"/>
    <mergeCell ref="A5:G5"/>
    <mergeCell ref="A6:G6"/>
  </mergeCells>
  <conditionalFormatting sqref="B124:B65536 B7">
    <cfRule type="duplicateValues" priority="189" dxfId="26">
      <formula>AND(COUNTIF($B$124:$B$65536,B7)+COUNTIF($B$7:$B$7,B7)&gt;1,NOT(ISBLANK(B7)))</formula>
    </cfRule>
  </conditionalFormatting>
  <conditionalFormatting sqref="B124:B65536">
    <cfRule type="duplicateValues" priority="197" dxfId="26">
      <formula>AND(COUNTIF($B$124:$B$65536,B124)&gt;1,NOT(ISBLANK(B124)))</formula>
    </cfRule>
  </conditionalFormatting>
  <conditionalFormatting sqref="B9:B65536 B7">
    <cfRule type="duplicateValues" priority="3" dxfId="26" stopIfTrue="1">
      <formula>AND(COUNTIF($B$9:$B$65536,B7)+COUNTIF($B$7:$B$7,B7)&gt;1,NOT(ISBLANK(B7)))</formula>
    </cfRule>
  </conditionalFormatting>
  <conditionalFormatting sqref="B1:B3">
    <cfRule type="duplicateValues" priority="2" dxfId="26" stopIfTrue="1">
      <formula>AND(COUNTIF($B$1:$B$3,B1)&gt;1,NOT(ISBLANK(B1)))</formula>
    </cfRule>
  </conditionalFormatting>
  <conditionalFormatting sqref="B8">
    <cfRule type="duplicateValues" priority="1" dxfId="26" stopIfTrue="1">
      <formula>AND(COUNTIF($B$8:$B$8,B8)&gt;1,NOT(ISBLANK(B8)))</formula>
    </cfRule>
  </conditionalFormatting>
  <conditionalFormatting sqref="B7 B124:B65536">
    <cfRule type="duplicateValues" priority="202" dxfId="26">
      <formula>AND(COUNTIF($B$7:$B$7,B7)+COUNTIF($B$124:$B$65536,B7)&gt;1,NOT(ISBLANK(B7)))</formula>
    </cfRule>
  </conditionalFormatting>
  <printOptions horizontalCentered="1"/>
  <pageMargins left="0.196850393700787" right="0.196850393700787" top="0.236220472440945" bottom="0.393700787401575" header="0.31496062992126" footer="0.196850393700787"/>
  <pageSetup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9" sqref="D19"/>
    </sheetView>
  </sheetViews>
  <sheetFormatPr defaultColWidth="9.140625" defaultRowHeight="15"/>
  <cols>
    <col min="1" max="1" width="4.140625" style="2" customWidth="1"/>
    <col min="2" max="2" width="19.00390625" style="2" customWidth="1"/>
    <col min="3" max="3" width="19.8515625" style="3" bestFit="1" customWidth="1"/>
    <col min="4" max="4" width="19.8515625" style="3" customWidth="1"/>
    <col min="5" max="5" width="16.28125" style="5" customWidth="1"/>
    <col min="6" max="6" width="18.421875" style="4" customWidth="1"/>
    <col min="7" max="7" width="14.28125" style="3" customWidth="1"/>
    <col min="8" max="8" width="16.140625" style="3" bestFit="1" customWidth="1"/>
    <col min="9" max="16384" width="9.140625" style="3" customWidth="1"/>
  </cols>
  <sheetData>
    <row r="1" spans="1:7" s="8" customFormat="1" ht="15">
      <c r="A1" s="65" t="s">
        <v>1</v>
      </c>
      <c r="B1" s="65"/>
      <c r="C1" s="65"/>
      <c r="E1" s="9"/>
      <c r="F1" s="10"/>
      <c r="G1" s="15"/>
    </row>
    <row r="2" spans="1:7" s="8" customFormat="1" ht="15">
      <c r="A2" s="64" t="s">
        <v>4</v>
      </c>
      <c r="B2" s="64"/>
      <c r="C2" s="64"/>
      <c r="D2" s="9"/>
      <c r="E2" s="9"/>
      <c r="F2" s="10"/>
      <c r="G2" s="15"/>
    </row>
    <row r="3" spans="3:7" s="8" customFormat="1" ht="15">
      <c r="C3" s="11"/>
      <c r="D3" s="11"/>
      <c r="F3" s="10"/>
      <c r="G3" s="15"/>
    </row>
    <row r="4" spans="1:7" s="8" customFormat="1" ht="15.75">
      <c r="A4" s="63" t="s">
        <v>1142</v>
      </c>
      <c r="B4" s="63"/>
      <c r="C4" s="63"/>
      <c r="D4" s="63"/>
      <c r="E4" s="63"/>
      <c r="F4" s="63"/>
      <c r="G4" s="63"/>
    </row>
    <row r="5" spans="1:7" s="8" customFormat="1" ht="15.75">
      <c r="A5" s="63" t="s">
        <v>780</v>
      </c>
      <c r="B5" s="63"/>
      <c r="C5" s="63"/>
      <c r="D5" s="63"/>
      <c r="E5" s="63"/>
      <c r="F5" s="63"/>
      <c r="G5" s="63"/>
    </row>
    <row r="6" spans="1:7" s="2" customFormat="1" ht="15.75">
      <c r="A6" s="62" t="s">
        <v>1167</v>
      </c>
      <c r="B6" s="62"/>
      <c r="C6" s="62"/>
      <c r="D6" s="62"/>
      <c r="E6" s="62"/>
      <c r="F6" s="62"/>
      <c r="G6" s="62"/>
    </row>
    <row r="8" spans="1:7" s="12" customFormat="1" ht="14.25">
      <c r="A8" s="42" t="s">
        <v>0</v>
      </c>
      <c r="B8" s="42" t="s">
        <v>2</v>
      </c>
      <c r="C8" s="42" t="s">
        <v>3</v>
      </c>
      <c r="D8" s="18" t="s">
        <v>1300</v>
      </c>
      <c r="E8" s="18" t="s">
        <v>515</v>
      </c>
      <c r="F8" s="43" t="s">
        <v>1137</v>
      </c>
      <c r="G8" s="39" t="s">
        <v>142</v>
      </c>
    </row>
    <row r="9" spans="1:7" ht="15">
      <c r="A9" s="49">
        <v>1</v>
      </c>
      <c r="B9" s="37" t="s">
        <v>783</v>
      </c>
      <c r="C9" s="38" t="s">
        <v>784</v>
      </c>
      <c r="D9" s="46" t="s">
        <v>1169</v>
      </c>
      <c r="E9" s="19">
        <v>8940000</v>
      </c>
      <c r="F9" s="50">
        <v>8500220117704</v>
      </c>
      <c r="G9" s="46"/>
    </row>
    <row r="10" spans="1:7" ht="15">
      <c r="A10" s="30">
        <v>2</v>
      </c>
      <c r="B10" s="37" t="s">
        <v>785</v>
      </c>
      <c r="C10" s="38" t="s">
        <v>786</v>
      </c>
      <c r="D10" s="46" t="s">
        <v>1170</v>
      </c>
      <c r="E10" s="19">
        <v>8940000</v>
      </c>
      <c r="F10" s="50">
        <v>8500220115869</v>
      </c>
      <c r="G10" s="46"/>
    </row>
    <row r="11" spans="1:7" ht="15">
      <c r="A11" s="49">
        <v>3</v>
      </c>
      <c r="B11" s="37" t="s">
        <v>787</v>
      </c>
      <c r="C11" s="38" t="s">
        <v>788</v>
      </c>
      <c r="D11" s="46" t="s">
        <v>1171</v>
      </c>
      <c r="E11" s="19">
        <v>8940000</v>
      </c>
      <c r="F11" s="50">
        <v>8500220118430</v>
      </c>
      <c r="G11" s="46"/>
    </row>
    <row r="12" spans="1:7" ht="15">
      <c r="A12" s="30">
        <v>4</v>
      </c>
      <c r="B12" s="37" t="s">
        <v>225</v>
      </c>
      <c r="C12" s="38" t="s">
        <v>226</v>
      </c>
      <c r="D12" s="46" t="s">
        <v>1172</v>
      </c>
      <c r="E12" s="19">
        <v>8940000</v>
      </c>
      <c r="F12" s="50">
        <v>8500220116508</v>
      </c>
      <c r="G12" s="46"/>
    </row>
    <row r="13" spans="1:7" ht="15">
      <c r="A13" s="49">
        <v>5</v>
      </c>
      <c r="B13" s="37" t="s">
        <v>331</v>
      </c>
      <c r="C13" s="38" t="s">
        <v>332</v>
      </c>
      <c r="D13" s="46" t="s">
        <v>1173</v>
      </c>
      <c r="E13" s="19">
        <v>8940000</v>
      </c>
      <c r="F13" s="50">
        <v>8500220170208</v>
      </c>
      <c r="G13" s="46"/>
    </row>
    <row r="14" spans="1:7" ht="15">
      <c r="A14" s="30">
        <v>6</v>
      </c>
      <c r="B14" s="37" t="s">
        <v>387</v>
      </c>
      <c r="C14" s="38" t="s">
        <v>388</v>
      </c>
      <c r="D14" s="46" t="s">
        <v>1174</v>
      </c>
      <c r="E14" s="19">
        <v>8940000</v>
      </c>
      <c r="F14" s="50">
        <v>8500220182032</v>
      </c>
      <c r="G14" s="46"/>
    </row>
    <row r="15" spans="1:7" ht="15">
      <c r="A15" s="49">
        <v>7</v>
      </c>
      <c r="B15" s="37" t="s">
        <v>789</v>
      </c>
      <c r="C15" s="38" t="s">
        <v>790</v>
      </c>
      <c r="D15" s="46" t="s">
        <v>1175</v>
      </c>
      <c r="E15" s="19">
        <v>8940000</v>
      </c>
      <c r="F15" s="50">
        <v>8500220171593</v>
      </c>
      <c r="G15" s="46"/>
    </row>
    <row r="16" spans="1:7" ht="15">
      <c r="A16" s="30">
        <v>8</v>
      </c>
      <c r="B16" s="37" t="s">
        <v>791</v>
      </c>
      <c r="C16" s="38" t="s">
        <v>792</v>
      </c>
      <c r="D16" s="46" t="s">
        <v>1176</v>
      </c>
      <c r="E16" s="19">
        <v>8940000</v>
      </c>
      <c r="F16" s="50">
        <v>8500220167386</v>
      </c>
      <c r="G16" s="46"/>
    </row>
  </sheetData>
  <sheetProtection/>
  <mergeCells count="5">
    <mergeCell ref="A6:G6"/>
    <mergeCell ref="A1:C1"/>
    <mergeCell ref="A2:C2"/>
    <mergeCell ref="A4:G4"/>
    <mergeCell ref="A5:G5"/>
  </mergeCells>
  <conditionalFormatting sqref="B1:B3">
    <cfRule type="duplicateValues" priority="2" dxfId="26" stopIfTrue="1">
      <formula>AND(COUNTIF($B$1:$B$3,B1)&gt;1,NOT(ISBLANK(B1)))</formula>
    </cfRule>
  </conditionalFormatting>
  <conditionalFormatting sqref="B8">
    <cfRule type="duplicateValues" priority="1" dxfId="26" stopIfTrue="1">
      <formula>AND(COUNTIF($B$8:$B$8,B8)&gt;1,NOT(ISBLANK(B8)))</formula>
    </cfRule>
  </conditionalFormatting>
  <printOptions horizontalCentered="1"/>
  <pageMargins left="0.1968503937007874" right="0.1968503937007874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7"/>
  <sheetViews>
    <sheetView workbookViewId="0" topLeftCell="A1">
      <selection activeCell="D9" sqref="D9"/>
    </sheetView>
  </sheetViews>
  <sheetFormatPr defaultColWidth="9.00390625" defaultRowHeight="15"/>
  <cols>
    <col min="1" max="1" width="8.7109375" style="3" customWidth="1"/>
    <col min="2" max="2" width="15.140625" style="24" customWidth="1"/>
    <col min="3" max="3" width="23.421875" style="3" bestFit="1" customWidth="1"/>
    <col min="4" max="4" width="46.7109375" style="3" bestFit="1" customWidth="1"/>
    <col min="5" max="5" width="11.421875" style="25" customWidth="1"/>
    <col min="6" max="6" width="16.140625" style="4" customWidth="1"/>
    <col min="7" max="7" width="17.8515625" style="3" bestFit="1" customWidth="1"/>
    <col min="8" max="16384" width="9.00390625" style="3" customWidth="1"/>
  </cols>
  <sheetData>
    <row r="1" spans="1:7" s="8" customFormat="1" ht="15">
      <c r="A1" s="65" t="s">
        <v>1</v>
      </c>
      <c r="B1" s="65"/>
      <c r="C1" s="65"/>
      <c r="E1" s="9"/>
      <c r="F1" s="10"/>
      <c r="G1" s="15"/>
    </row>
    <row r="2" spans="1:7" s="8" customFormat="1" ht="15">
      <c r="A2" s="64" t="s">
        <v>4</v>
      </c>
      <c r="B2" s="64"/>
      <c r="C2" s="64"/>
      <c r="E2" s="9"/>
      <c r="F2" s="10"/>
      <c r="G2" s="15"/>
    </row>
    <row r="3" spans="3:7" s="8" customFormat="1" ht="15">
      <c r="C3" s="11"/>
      <c r="F3" s="10"/>
      <c r="G3" s="15"/>
    </row>
    <row r="4" spans="1:7" s="8" customFormat="1" ht="15.75">
      <c r="A4" s="63" t="s">
        <v>1143</v>
      </c>
      <c r="B4" s="63"/>
      <c r="C4" s="63"/>
      <c r="D4" s="63"/>
      <c r="E4" s="63"/>
      <c r="F4" s="63"/>
      <c r="G4" s="63"/>
    </row>
    <row r="5" spans="1:7" s="8" customFormat="1" ht="15.75">
      <c r="A5" s="63" t="s">
        <v>780</v>
      </c>
      <c r="B5" s="63"/>
      <c r="C5" s="63"/>
      <c r="D5" s="63"/>
      <c r="E5" s="63"/>
      <c r="F5" s="63"/>
      <c r="G5" s="63"/>
    </row>
    <row r="6" spans="1:7" s="2" customFormat="1" ht="15.75">
      <c r="A6" s="62" t="s">
        <v>1167</v>
      </c>
      <c r="B6" s="62"/>
      <c r="C6" s="62"/>
      <c r="D6" s="62"/>
      <c r="E6" s="62"/>
      <c r="F6" s="62"/>
      <c r="G6" s="62"/>
    </row>
    <row r="8" spans="1:7" s="12" customFormat="1" ht="14.25">
      <c r="A8" s="42" t="s">
        <v>0</v>
      </c>
      <c r="B8" s="42" t="s">
        <v>2</v>
      </c>
      <c r="C8" s="42" t="s">
        <v>3</v>
      </c>
      <c r="D8" s="51" t="s">
        <v>1300</v>
      </c>
      <c r="E8" s="18" t="s">
        <v>515</v>
      </c>
      <c r="F8" s="43" t="s">
        <v>1137</v>
      </c>
      <c r="G8" s="39" t="s">
        <v>142</v>
      </c>
    </row>
    <row r="9" spans="1:7" s="2" customFormat="1" ht="15">
      <c r="A9" s="26">
        <v>1</v>
      </c>
      <c r="B9" s="28" t="s">
        <v>528</v>
      </c>
      <c r="C9" s="29" t="s">
        <v>529</v>
      </c>
      <c r="D9" s="23" t="s">
        <v>1221</v>
      </c>
      <c r="E9" s="27">
        <v>840000</v>
      </c>
      <c r="F9" s="48" t="s">
        <v>918</v>
      </c>
      <c r="G9" s="22"/>
    </row>
    <row r="10" spans="1:7" s="2" customFormat="1" ht="15">
      <c r="A10" s="26">
        <v>2</v>
      </c>
      <c r="B10" s="28" t="s">
        <v>530</v>
      </c>
      <c r="C10" s="29" t="s">
        <v>531</v>
      </c>
      <c r="D10" s="23" t="s">
        <v>1221</v>
      </c>
      <c r="E10" s="27">
        <v>840000</v>
      </c>
      <c r="F10" s="48" t="s">
        <v>919</v>
      </c>
      <c r="G10" s="22"/>
    </row>
    <row r="11" spans="1:7" s="2" customFormat="1" ht="15">
      <c r="A11" s="26">
        <v>3</v>
      </c>
      <c r="B11" s="28" t="s">
        <v>532</v>
      </c>
      <c r="C11" s="29" t="s">
        <v>533</v>
      </c>
      <c r="D11" s="23" t="s">
        <v>1221</v>
      </c>
      <c r="E11" s="27">
        <v>840000</v>
      </c>
      <c r="F11" s="48" t="s">
        <v>920</v>
      </c>
      <c r="G11" s="22"/>
    </row>
    <row r="12" spans="1:7" s="2" customFormat="1" ht="15">
      <c r="A12" s="26">
        <v>4</v>
      </c>
      <c r="B12" s="28" t="s">
        <v>534</v>
      </c>
      <c r="C12" s="29" t="s">
        <v>535</v>
      </c>
      <c r="D12" s="23" t="s">
        <v>1221</v>
      </c>
      <c r="E12" s="27">
        <v>840000</v>
      </c>
      <c r="F12" s="48" t="s">
        <v>921</v>
      </c>
      <c r="G12" s="22"/>
    </row>
    <row r="13" spans="1:7" s="2" customFormat="1" ht="15">
      <c r="A13" s="26">
        <v>5</v>
      </c>
      <c r="B13" s="28" t="s">
        <v>536</v>
      </c>
      <c r="C13" s="29" t="s">
        <v>537</v>
      </c>
      <c r="D13" s="23" t="s">
        <v>1221</v>
      </c>
      <c r="E13" s="27">
        <v>840000</v>
      </c>
      <c r="F13" s="48" t="s">
        <v>922</v>
      </c>
      <c r="G13" s="22"/>
    </row>
    <row r="14" spans="1:7" s="2" customFormat="1" ht="15">
      <c r="A14" s="26">
        <v>6</v>
      </c>
      <c r="B14" s="28" t="s">
        <v>542</v>
      </c>
      <c r="C14" s="29" t="s">
        <v>543</v>
      </c>
      <c r="D14" s="23" t="s">
        <v>1222</v>
      </c>
      <c r="E14" s="27">
        <v>840000</v>
      </c>
      <c r="F14" s="48" t="s">
        <v>923</v>
      </c>
      <c r="G14" s="22"/>
    </row>
    <row r="15" spans="1:7" s="2" customFormat="1" ht="15">
      <c r="A15" s="26">
        <v>7</v>
      </c>
      <c r="B15" s="28" t="s">
        <v>544</v>
      </c>
      <c r="C15" s="29" t="s">
        <v>545</v>
      </c>
      <c r="D15" s="23" t="s">
        <v>1222</v>
      </c>
      <c r="E15" s="27">
        <v>840000</v>
      </c>
      <c r="F15" s="48" t="s">
        <v>924</v>
      </c>
      <c r="G15" s="22"/>
    </row>
    <row r="16" spans="1:7" s="2" customFormat="1" ht="15">
      <c r="A16" s="26">
        <v>8</v>
      </c>
      <c r="B16" s="28" t="s">
        <v>546</v>
      </c>
      <c r="C16" s="29" t="s">
        <v>547</v>
      </c>
      <c r="D16" s="23" t="s">
        <v>1222</v>
      </c>
      <c r="E16" s="27">
        <v>840000</v>
      </c>
      <c r="F16" s="48" t="s">
        <v>925</v>
      </c>
      <c r="G16" s="22"/>
    </row>
    <row r="17" spans="1:7" s="2" customFormat="1" ht="15">
      <c r="A17" s="26">
        <v>9</v>
      </c>
      <c r="B17" s="28" t="s">
        <v>548</v>
      </c>
      <c r="C17" s="29" t="s">
        <v>549</v>
      </c>
      <c r="D17" s="23" t="s">
        <v>1222</v>
      </c>
      <c r="E17" s="27">
        <v>840000</v>
      </c>
      <c r="F17" s="48" t="s">
        <v>926</v>
      </c>
      <c r="G17" s="22" t="s">
        <v>1138</v>
      </c>
    </row>
    <row r="18" spans="1:7" s="2" customFormat="1" ht="15">
      <c r="A18" s="26">
        <v>10</v>
      </c>
      <c r="B18" s="28" t="s">
        <v>760</v>
      </c>
      <c r="C18" s="29" t="s">
        <v>761</v>
      </c>
      <c r="D18" s="23" t="s">
        <v>1223</v>
      </c>
      <c r="E18" s="27">
        <v>840000</v>
      </c>
      <c r="F18" s="48" t="s">
        <v>927</v>
      </c>
      <c r="G18" s="22"/>
    </row>
    <row r="19" spans="1:7" s="2" customFormat="1" ht="15">
      <c r="A19" s="26">
        <v>11</v>
      </c>
      <c r="B19" s="28" t="s">
        <v>551</v>
      </c>
      <c r="C19" s="29" t="s">
        <v>552</v>
      </c>
      <c r="D19" s="23" t="s">
        <v>1223</v>
      </c>
      <c r="E19" s="27">
        <v>840000</v>
      </c>
      <c r="F19" s="48" t="s">
        <v>928</v>
      </c>
      <c r="G19" s="22"/>
    </row>
    <row r="20" spans="1:7" s="2" customFormat="1" ht="15">
      <c r="A20" s="26">
        <v>12</v>
      </c>
      <c r="B20" s="28" t="s">
        <v>557</v>
      </c>
      <c r="C20" s="29" t="s">
        <v>558</v>
      </c>
      <c r="D20" s="23" t="s">
        <v>1224</v>
      </c>
      <c r="E20" s="27">
        <v>840000</v>
      </c>
      <c r="F20" s="48" t="s">
        <v>929</v>
      </c>
      <c r="G20" s="22"/>
    </row>
    <row r="21" spans="1:7" s="2" customFormat="1" ht="15">
      <c r="A21" s="26">
        <v>13</v>
      </c>
      <c r="B21" s="28" t="s">
        <v>688</v>
      </c>
      <c r="C21" s="29" t="s">
        <v>689</v>
      </c>
      <c r="D21" s="23" t="s">
        <v>1224</v>
      </c>
      <c r="E21" s="27">
        <v>840000</v>
      </c>
      <c r="F21" s="48" t="s">
        <v>930</v>
      </c>
      <c r="G21" s="22"/>
    </row>
    <row r="22" spans="1:7" s="2" customFormat="1" ht="15">
      <c r="A22" s="26">
        <v>14</v>
      </c>
      <c r="B22" s="28" t="s">
        <v>747</v>
      </c>
      <c r="C22" s="29" t="s">
        <v>748</v>
      </c>
      <c r="D22" s="23" t="s">
        <v>1224</v>
      </c>
      <c r="E22" s="27">
        <v>840000</v>
      </c>
      <c r="F22" s="48" t="s">
        <v>931</v>
      </c>
      <c r="G22" s="22"/>
    </row>
    <row r="23" spans="1:7" s="2" customFormat="1" ht="15">
      <c r="A23" s="26">
        <v>15</v>
      </c>
      <c r="B23" s="28" t="s">
        <v>690</v>
      </c>
      <c r="C23" s="29" t="s">
        <v>691</v>
      </c>
      <c r="D23" s="23" t="s">
        <v>1224</v>
      </c>
      <c r="E23" s="27">
        <v>840000</v>
      </c>
      <c r="F23" s="48" t="s">
        <v>932</v>
      </c>
      <c r="G23" s="22"/>
    </row>
    <row r="24" spans="1:7" s="2" customFormat="1" ht="15">
      <c r="A24" s="26">
        <v>16</v>
      </c>
      <c r="B24" s="28" t="s">
        <v>745</v>
      </c>
      <c r="C24" s="29" t="s">
        <v>746</v>
      </c>
      <c r="D24" s="23" t="s">
        <v>1225</v>
      </c>
      <c r="E24" s="27">
        <v>840000</v>
      </c>
      <c r="F24" s="48" t="s">
        <v>933</v>
      </c>
      <c r="G24" s="22"/>
    </row>
    <row r="25" spans="1:7" s="2" customFormat="1" ht="15">
      <c r="A25" s="26">
        <v>17</v>
      </c>
      <c r="B25" s="28" t="s">
        <v>563</v>
      </c>
      <c r="C25" s="29" t="s">
        <v>564</v>
      </c>
      <c r="D25" s="23" t="s">
        <v>1225</v>
      </c>
      <c r="E25" s="27">
        <v>840000</v>
      </c>
      <c r="F25" s="48" t="s">
        <v>934</v>
      </c>
      <c r="G25" s="22"/>
    </row>
    <row r="26" spans="1:7" s="2" customFormat="1" ht="15">
      <c r="A26" s="26">
        <v>18</v>
      </c>
      <c r="B26" s="28" t="s">
        <v>565</v>
      </c>
      <c r="C26" s="29" t="s">
        <v>566</v>
      </c>
      <c r="D26" s="23" t="s">
        <v>1225</v>
      </c>
      <c r="E26" s="27">
        <v>840000</v>
      </c>
      <c r="F26" s="48" t="s">
        <v>935</v>
      </c>
      <c r="G26" s="22"/>
    </row>
    <row r="27" spans="1:7" s="2" customFormat="1" ht="15">
      <c r="A27" s="26">
        <v>19</v>
      </c>
      <c r="B27" s="28" t="s">
        <v>567</v>
      </c>
      <c r="C27" s="29" t="s">
        <v>568</v>
      </c>
      <c r="D27" s="23" t="s">
        <v>1226</v>
      </c>
      <c r="E27" s="27">
        <v>840000</v>
      </c>
      <c r="F27" s="48" t="s">
        <v>936</v>
      </c>
      <c r="G27" s="22" t="s">
        <v>1138</v>
      </c>
    </row>
    <row r="28" spans="1:7" s="2" customFormat="1" ht="15">
      <c r="A28" s="26">
        <v>20</v>
      </c>
      <c r="B28" s="28" t="s">
        <v>569</v>
      </c>
      <c r="C28" s="29" t="s">
        <v>98</v>
      </c>
      <c r="D28" s="23" t="s">
        <v>1226</v>
      </c>
      <c r="E28" s="27">
        <v>840000</v>
      </c>
      <c r="F28" s="48" t="s">
        <v>937</v>
      </c>
      <c r="G28" s="22"/>
    </row>
    <row r="29" spans="1:7" s="2" customFormat="1" ht="15">
      <c r="A29" s="26">
        <v>21</v>
      </c>
      <c r="B29" s="28" t="s">
        <v>573</v>
      </c>
      <c r="C29" s="29" t="s">
        <v>574</v>
      </c>
      <c r="D29" s="23" t="s">
        <v>1226</v>
      </c>
      <c r="E29" s="27">
        <v>840000</v>
      </c>
      <c r="F29" s="48" t="s">
        <v>938</v>
      </c>
      <c r="G29" s="22"/>
    </row>
    <row r="30" spans="1:7" s="2" customFormat="1" ht="15">
      <c r="A30" s="26">
        <v>22</v>
      </c>
      <c r="B30" s="28" t="s">
        <v>575</v>
      </c>
      <c r="C30" s="29" t="s">
        <v>576</v>
      </c>
      <c r="D30" s="23" t="s">
        <v>1227</v>
      </c>
      <c r="E30" s="27">
        <v>840000</v>
      </c>
      <c r="F30" s="48" t="s">
        <v>939</v>
      </c>
      <c r="G30" s="22"/>
    </row>
    <row r="31" spans="1:7" s="2" customFormat="1" ht="15">
      <c r="A31" s="26">
        <v>23</v>
      </c>
      <c r="B31" s="28" t="s">
        <v>692</v>
      </c>
      <c r="C31" s="29" t="s">
        <v>693</v>
      </c>
      <c r="D31" s="23" t="s">
        <v>1227</v>
      </c>
      <c r="E31" s="27">
        <v>840000</v>
      </c>
      <c r="F31" s="48" t="s">
        <v>940</v>
      </c>
      <c r="G31" s="22"/>
    </row>
    <row r="32" spans="1:7" s="2" customFormat="1" ht="15">
      <c r="A32" s="26">
        <v>24</v>
      </c>
      <c r="B32" s="28" t="s">
        <v>704</v>
      </c>
      <c r="C32" s="29" t="s">
        <v>705</v>
      </c>
      <c r="D32" s="23" t="s">
        <v>1227</v>
      </c>
      <c r="E32" s="27">
        <v>840000</v>
      </c>
      <c r="F32" s="48" t="s">
        <v>941</v>
      </c>
      <c r="G32" s="22"/>
    </row>
    <row r="33" spans="1:7" s="2" customFormat="1" ht="15">
      <c r="A33" s="26">
        <v>25</v>
      </c>
      <c r="B33" s="28" t="s">
        <v>579</v>
      </c>
      <c r="C33" s="29" t="s">
        <v>580</v>
      </c>
      <c r="D33" s="23" t="s">
        <v>1227</v>
      </c>
      <c r="E33" s="27">
        <v>840000</v>
      </c>
      <c r="F33" s="48" t="s">
        <v>942</v>
      </c>
      <c r="G33" s="22"/>
    </row>
    <row r="34" spans="1:7" s="2" customFormat="1" ht="15">
      <c r="A34" s="26">
        <v>26</v>
      </c>
      <c r="B34" s="28" t="s">
        <v>708</v>
      </c>
      <c r="C34" s="29" t="s">
        <v>550</v>
      </c>
      <c r="D34" s="23" t="s">
        <v>1228</v>
      </c>
      <c r="E34" s="27">
        <v>840000</v>
      </c>
      <c r="F34" s="48" t="s">
        <v>943</v>
      </c>
      <c r="G34" s="22"/>
    </row>
    <row r="35" spans="1:7" s="2" customFormat="1" ht="15">
      <c r="A35" s="26">
        <v>27</v>
      </c>
      <c r="B35" s="28" t="s">
        <v>581</v>
      </c>
      <c r="C35" s="29" t="s">
        <v>582</v>
      </c>
      <c r="D35" s="23" t="s">
        <v>1229</v>
      </c>
      <c r="E35" s="27">
        <v>840000</v>
      </c>
      <c r="F35" s="48" t="s">
        <v>944</v>
      </c>
      <c r="G35" s="22"/>
    </row>
    <row r="36" spans="1:7" s="2" customFormat="1" ht="15">
      <c r="A36" s="26">
        <v>28</v>
      </c>
      <c r="B36" s="28" t="s">
        <v>583</v>
      </c>
      <c r="C36" s="29" t="s">
        <v>584</v>
      </c>
      <c r="D36" s="23" t="s">
        <v>1230</v>
      </c>
      <c r="E36" s="27">
        <v>840000</v>
      </c>
      <c r="F36" s="48" t="s">
        <v>945</v>
      </c>
      <c r="G36" s="22"/>
    </row>
    <row r="37" spans="1:7" s="2" customFormat="1" ht="15">
      <c r="A37" s="26">
        <v>29</v>
      </c>
      <c r="B37" s="28" t="s">
        <v>764</v>
      </c>
      <c r="C37" s="29" t="s">
        <v>765</v>
      </c>
      <c r="D37" s="23" t="s">
        <v>1230</v>
      </c>
      <c r="E37" s="27">
        <v>840000</v>
      </c>
      <c r="F37" s="48" t="s">
        <v>946</v>
      </c>
      <c r="G37" s="22"/>
    </row>
    <row r="38" spans="1:7" s="2" customFormat="1" ht="15">
      <c r="A38" s="26">
        <v>30</v>
      </c>
      <c r="B38" s="28" t="s">
        <v>711</v>
      </c>
      <c r="C38" s="29" t="s">
        <v>712</v>
      </c>
      <c r="D38" s="23" t="s">
        <v>1230</v>
      </c>
      <c r="E38" s="27">
        <v>840000</v>
      </c>
      <c r="F38" s="48" t="s">
        <v>947</v>
      </c>
      <c r="G38" s="22"/>
    </row>
    <row r="39" spans="1:7" s="2" customFormat="1" ht="15">
      <c r="A39" s="26">
        <v>31</v>
      </c>
      <c r="B39" s="28" t="s">
        <v>585</v>
      </c>
      <c r="C39" s="29" t="s">
        <v>586</v>
      </c>
      <c r="D39" s="23" t="s">
        <v>1231</v>
      </c>
      <c r="E39" s="27">
        <v>840000</v>
      </c>
      <c r="F39" s="48" t="s">
        <v>948</v>
      </c>
      <c r="G39" s="22" t="s">
        <v>1138</v>
      </c>
    </row>
    <row r="40" spans="1:7" s="2" customFormat="1" ht="15">
      <c r="A40" s="26">
        <v>32</v>
      </c>
      <c r="B40" s="28" t="s">
        <v>713</v>
      </c>
      <c r="C40" s="29" t="s">
        <v>714</v>
      </c>
      <c r="D40" s="23" t="s">
        <v>1231</v>
      </c>
      <c r="E40" s="27">
        <v>840000</v>
      </c>
      <c r="F40" s="48" t="s">
        <v>949</v>
      </c>
      <c r="G40" s="22" t="s">
        <v>1138</v>
      </c>
    </row>
    <row r="41" spans="1:7" s="2" customFormat="1" ht="15">
      <c r="A41" s="26">
        <v>33</v>
      </c>
      <c r="B41" s="28" t="s">
        <v>715</v>
      </c>
      <c r="C41" s="29" t="s">
        <v>716</v>
      </c>
      <c r="D41" s="23" t="s">
        <v>1231</v>
      </c>
      <c r="E41" s="27">
        <v>840000</v>
      </c>
      <c r="F41" s="48" t="s">
        <v>950</v>
      </c>
      <c r="G41" s="22" t="s">
        <v>1138</v>
      </c>
    </row>
    <row r="42" spans="1:7" s="2" customFormat="1" ht="15">
      <c r="A42" s="26">
        <v>34</v>
      </c>
      <c r="B42" s="28" t="s">
        <v>717</v>
      </c>
      <c r="C42" s="29" t="s">
        <v>718</v>
      </c>
      <c r="D42" s="23" t="s">
        <v>1231</v>
      </c>
      <c r="E42" s="27">
        <v>840000</v>
      </c>
      <c r="F42" s="48" t="s">
        <v>951</v>
      </c>
      <c r="G42" s="22" t="s">
        <v>1138</v>
      </c>
    </row>
    <row r="43" spans="1:7" s="2" customFormat="1" ht="15">
      <c r="A43" s="26">
        <v>35</v>
      </c>
      <c r="B43" s="28" t="s">
        <v>587</v>
      </c>
      <c r="C43" s="29" t="s">
        <v>588</v>
      </c>
      <c r="D43" s="23" t="s">
        <v>1231</v>
      </c>
      <c r="E43" s="27">
        <v>840000</v>
      </c>
      <c r="F43" s="48">
        <v>8500220221946</v>
      </c>
      <c r="G43" s="22"/>
    </row>
    <row r="44" spans="1:7" s="2" customFormat="1" ht="15">
      <c r="A44" s="26">
        <v>36</v>
      </c>
      <c r="B44" s="28" t="s">
        <v>719</v>
      </c>
      <c r="C44" s="29" t="s">
        <v>720</v>
      </c>
      <c r="D44" s="23" t="s">
        <v>1231</v>
      </c>
      <c r="E44" s="27">
        <v>840000</v>
      </c>
      <c r="F44" s="48" t="s">
        <v>952</v>
      </c>
      <c r="G44" s="22"/>
    </row>
    <row r="45" spans="1:7" s="2" customFormat="1" ht="15">
      <c r="A45" s="26">
        <v>37</v>
      </c>
      <c r="B45" s="28" t="s">
        <v>589</v>
      </c>
      <c r="C45" s="29" t="s">
        <v>590</v>
      </c>
      <c r="D45" s="23" t="s">
        <v>1231</v>
      </c>
      <c r="E45" s="27">
        <v>840000</v>
      </c>
      <c r="F45" s="48" t="s">
        <v>953</v>
      </c>
      <c r="G45" s="22"/>
    </row>
    <row r="46" spans="1:7" s="2" customFormat="1" ht="15">
      <c r="A46" s="26">
        <v>38</v>
      </c>
      <c r="B46" s="28" t="s">
        <v>593</v>
      </c>
      <c r="C46" s="29" t="s">
        <v>594</v>
      </c>
      <c r="D46" s="23" t="s">
        <v>1233</v>
      </c>
      <c r="E46" s="27">
        <v>840000</v>
      </c>
      <c r="F46" s="48" t="s">
        <v>954</v>
      </c>
      <c r="G46" s="22"/>
    </row>
    <row r="47" spans="1:7" s="2" customFormat="1" ht="15">
      <c r="A47" s="26">
        <v>39</v>
      </c>
      <c r="B47" s="28" t="s">
        <v>753</v>
      </c>
      <c r="C47" s="29" t="s">
        <v>754</v>
      </c>
      <c r="D47" s="23" t="s">
        <v>1233</v>
      </c>
      <c r="E47" s="27">
        <v>840000</v>
      </c>
      <c r="F47" s="48" t="s">
        <v>955</v>
      </c>
      <c r="G47" s="22"/>
    </row>
    <row r="48" spans="1:7" s="2" customFormat="1" ht="15">
      <c r="A48" s="26">
        <v>40</v>
      </c>
      <c r="B48" s="28" t="s">
        <v>597</v>
      </c>
      <c r="C48" s="29" t="s">
        <v>598</v>
      </c>
      <c r="D48" s="23" t="s">
        <v>1219</v>
      </c>
      <c r="E48" s="27">
        <v>840000</v>
      </c>
      <c r="F48" s="48" t="s">
        <v>956</v>
      </c>
      <c r="G48" s="22"/>
    </row>
    <row r="49" spans="1:7" s="2" customFormat="1" ht="15">
      <c r="A49" s="26">
        <v>41</v>
      </c>
      <c r="B49" s="28" t="s">
        <v>694</v>
      </c>
      <c r="C49" s="29" t="s">
        <v>695</v>
      </c>
      <c r="D49" s="23" t="s">
        <v>1219</v>
      </c>
      <c r="E49" s="27">
        <v>840000</v>
      </c>
      <c r="F49" s="48" t="s">
        <v>957</v>
      </c>
      <c r="G49" s="22"/>
    </row>
    <row r="50" spans="1:7" s="2" customFormat="1" ht="15">
      <c r="A50" s="26">
        <v>42</v>
      </c>
      <c r="B50" s="28" t="s">
        <v>599</v>
      </c>
      <c r="C50" s="29" t="s">
        <v>600</v>
      </c>
      <c r="D50" s="23" t="s">
        <v>1219</v>
      </c>
      <c r="E50" s="27">
        <v>840000</v>
      </c>
      <c r="F50" s="48" t="s">
        <v>958</v>
      </c>
      <c r="G50" s="22"/>
    </row>
    <row r="51" spans="1:7" s="2" customFormat="1" ht="15">
      <c r="A51" s="26">
        <v>43</v>
      </c>
      <c r="B51" s="28" t="s">
        <v>601</v>
      </c>
      <c r="C51" s="29" t="s">
        <v>602</v>
      </c>
      <c r="D51" s="23" t="s">
        <v>1219</v>
      </c>
      <c r="E51" s="27">
        <v>840000</v>
      </c>
      <c r="F51" s="48" t="s">
        <v>959</v>
      </c>
      <c r="G51" s="22"/>
    </row>
    <row r="52" spans="1:7" s="2" customFormat="1" ht="15">
      <c r="A52" s="26">
        <v>44</v>
      </c>
      <c r="B52" s="28" t="s">
        <v>696</v>
      </c>
      <c r="C52" s="29" t="s">
        <v>697</v>
      </c>
      <c r="D52" s="23" t="s">
        <v>1219</v>
      </c>
      <c r="E52" s="27">
        <v>840000</v>
      </c>
      <c r="F52" s="48" t="s">
        <v>960</v>
      </c>
      <c r="G52" s="22"/>
    </row>
    <row r="53" spans="1:7" s="2" customFormat="1" ht="15">
      <c r="A53" s="26">
        <v>45</v>
      </c>
      <c r="B53" s="28" t="s">
        <v>757</v>
      </c>
      <c r="C53" s="29" t="s">
        <v>758</v>
      </c>
      <c r="D53" s="23" t="s">
        <v>1220</v>
      </c>
      <c r="E53" s="27">
        <v>840000</v>
      </c>
      <c r="F53" s="48" t="s">
        <v>961</v>
      </c>
      <c r="G53" s="22"/>
    </row>
    <row r="54" spans="1:7" s="2" customFormat="1" ht="15">
      <c r="A54" s="26">
        <v>46</v>
      </c>
      <c r="B54" s="28" t="s">
        <v>603</v>
      </c>
      <c r="C54" s="29" t="s">
        <v>604</v>
      </c>
      <c r="D54" s="23" t="s">
        <v>1220</v>
      </c>
      <c r="E54" s="27">
        <v>840000</v>
      </c>
      <c r="F54" s="48" t="s">
        <v>962</v>
      </c>
      <c r="G54" s="22"/>
    </row>
    <row r="55" spans="1:7" s="2" customFormat="1" ht="15">
      <c r="A55" s="26">
        <v>47</v>
      </c>
      <c r="B55" s="28" t="s">
        <v>607</v>
      </c>
      <c r="C55" s="29" t="s">
        <v>608</v>
      </c>
      <c r="D55" s="23" t="s">
        <v>1220</v>
      </c>
      <c r="E55" s="27">
        <v>840000</v>
      </c>
      <c r="F55" s="48" t="s">
        <v>963</v>
      </c>
      <c r="G55" s="22"/>
    </row>
    <row r="56" spans="1:7" s="2" customFormat="1" ht="15">
      <c r="A56" s="26">
        <v>48</v>
      </c>
      <c r="B56" s="28" t="s">
        <v>723</v>
      </c>
      <c r="C56" s="29" t="s">
        <v>724</v>
      </c>
      <c r="D56" s="23" t="s">
        <v>1220</v>
      </c>
      <c r="E56" s="27">
        <v>840000</v>
      </c>
      <c r="F56" s="48" t="s">
        <v>964</v>
      </c>
      <c r="G56" s="22" t="s">
        <v>1138</v>
      </c>
    </row>
    <row r="57" spans="1:7" s="2" customFormat="1" ht="15">
      <c r="A57" s="26">
        <v>49</v>
      </c>
      <c r="B57" s="28" t="s">
        <v>615</v>
      </c>
      <c r="C57" s="29" t="s">
        <v>616</v>
      </c>
      <c r="D57" s="23" t="s">
        <v>1234</v>
      </c>
      <c r="E57" s="27">
        <v>840000</v>
      </c>
      <c r="F57" s="48" t="s">
        <v>965</v>
      </c>
      <c r="G57" s="22"/>
    </row>
    <row r="58" spans="1:7" s="2" customFormat="1" ht="15">
      <c r="A58" s="26">
        <v>50</v>
      </c>
      <c r="B58" s="28" t="s">
        <v>755</v>
      </c>
      <c r="C58" s="29" t="s">
        <v>756</v>
      </c>
      <c r="D58" s="23" t="s">
        <v>1234</v>
      </c>
      <c r="E58" s="27">
        <v>840000</v>
      </c>
      <c r="F58" s="48" t="s">
        <v>966</v>
      </c>
      <c r="G58" s="22"/>
    </row>
    <row r="59" spans="1:7" s="2" customFormat="1" ht="15">
      <c r="A59" s="26">
        <v>51</v>
      </c>
      <c r="B59" s="28" t="s">
        <v>766</v>
      </c>
      <c r="C59" s="29" t="s">
        <v>767</v>
      </c>
      <c r="D59" s="23" t="s">
        <v>1234</v>
      </c>
      <c r="E59" s="27">
        <v>840000</v>
      </c>
      <c r="F59" s="48" t="s">
        <v>967</v>
      </c>
      <c r="G59" s="22"/>
    </row>
    <row r="60" spans="1:7" s="2" customFormat="1" ht="15">
      <c r="A60" s="26">
        <v>52</v>
      </c>
      <c r="B60" s="28" t="s">
        <v>617</v>
      </c>
      <c r="C60" s="29" t="s">
        <v>618</v>
      </c>
      <c r="D60" s="23" t="s">
        <v>1234</v>
      </c>
      <c r="E60" s="27">
        <v>840000</v>
      </c>
      <c r="F60" s="48" t="s">
        <v>968</v>
      </c>
      <c r="G60" s="22"/>
    </row>
    <row r="61" spans="1:7" s="2" customFormat="1" ht="15">
      <c r="A61" s="26">
        <v>53</v>
      </c>
      <c r="B61" s="28" t="s">
        <v>619</v>
      </c>
      <c r="C61" s="29" t="s">
        <v>620</v>
      </c>
      <c r="D61" s="23" t="s">
        <v>1235</v>
      </c>
      <c r="E61" s="27">
        <v>840000</v>
      </c>
      <c r="F61" s="48" t="s">
        <v>969</v>
      </c>
      <c r="G61" s="22"/>
    </row>
    <row r="62" spans="1:7" s="2" customFormat="1" ht="15">
      <c r="A62" s="26">
        <v>54</v>
      </c>
      <c r="B62" s="28" t="s">
        <v>621</v>
      </c>
      <c r="C62" s="29" t="s">
        <v>622</v>
      </c>
      <c r="D62" s="23" t="s">
        <v>1235</v>
      </c>
      <c r="E62" s="27">
        <v>840000</v>
      </c>
      <c r="F62" s="48" t="s">
        <v>970</v>
      </c>
      <c r="G62" s="22"/>
    </row>
    <row r="63" spans="1:7" s="2" customFormat="1" ht="15">
      <c r="A63" s="26">
        <v>55</v>
      </c>
      <c r="B63" s="28" t="s">
        <v>623</v>
      </c>
      <c r="C63" s="29" t="s">
        <v>624</v>
      </c>
      <c r="D63" s="23" t="s">
        <v>1235</v>
      </c>
      <c r="E63" s="27">
        <v>840000</v>
      </c>
      <c r="F63" s="48" t="s">
        <v>971</v>
      </c>
      <c r="G63" s="22"/>
    </row>
    <row r="64" spans="1:7" s="2" customFormat="1" ht="15">
      <c r="A64" s="26">
        <v>56</v>
      </c>
      <c r="B64" s="28" t="s">
        <v>625</v>
      </c>
      <c r="C64" s="29" t="s">
        <v>626</v>
      </c>
      <c r="D64" s="23" t="s">
        <v>1236</v>
      </c>
      <c r="E64" s="27">
        <v>840000</v>
      </c>
      <c r="F64" s="48" t="s">
        <v>972</v>
      </c>
      <c r="G64" s="22" t="s">
        <v>1138</v>
      </c>
    </row>
    <row r="65" spans="1:7" s="2" customFormat="1" ht="15">
      <c r="A65" s="26">
        <v>57</v>
      </c>
      <c r="B65" s="28" t="s">
        <v>725</v>
      </c>
      <c r="C65" s="29" t="s">
        <v>726</v>
      </c>
      <c r="D65" s="23" t="s">
        <v>1236</v>
      </c>
      <c r="E65" s="27">
        <v>840000</v>
      </c>
      <c r="F65" s="48" t="s">
        <v>973</v>
      </c>
      <c r="G65" s="22"/>
    </row>
    <row r="66" spans="1:7" s="2" customFormat="1" ht="15">
      <c r="A66" s="26">
        <v>58</v>
      </c>
      <c r="B66" s="28" t="s">
        <v>740</v>
      </c>
      <c r="C66" s="29" t="s">
        <v>741</v>
      </c>
      <c r="D66" s="23" t="s">
        <v>1236</v>
      </c>
      <c r="E66" s="27">
        <v>840000</v>
      </c>
      <c r="F66" s="48" t="s">
        <v>974</v>
      </c>
      <c r="G66" s="22" t="s">
        <v>1138</v>
      </c>
    </row>
    <row r="67" spans="1:7" s="2" customFormat="1" ht="15">
      <c r="A67" s="26">
        <v>59</v>
      </c>
      <c r="B67" s="28" t="s">
        <v>635</v>
      </c>
      <c r="C67" s="29" t="s">
        <v>636</v>
      </c>
      <c r="D67" s="23" t="s">
        <v>1238</v>
      </c>
      <c r="E67" s="27">
        <v>840000</v>
      </c>
      <c r="F67" s="48" t="s">
        <v>975</v>
      </c>
      <c r="G67" s="22"/>
    </row>
    <row r="68" spans="1:7" s="2" customFormat="1" ht="15">
      <c r="A68" s="26">
        <v>60</v>
      </c>
      <c r="B68" s="28" t="s">
        <v>729</v>
      </c>
      <c r="C68" s="29" t="s">
        <v>730</v>
      </c>
      <c r="D68" s="23" t="s">
        <v>1238</v>
      </c>
      <c r="E68" s="27">
        <v>840000</v>
      </c>
      <c r="F68" s="48" t="s">
        <v>976</v>
      </c>
      <c r="G68" s="22"/>
    </row>
    <row r="69" spans="1:7" s="2" customFormat="1" ht="15">
      <c r="A69" s="26">
        <v>61</v>
      </c>
      <c r="B69" s="28" t="s">
        <v>637</v>
      </c>
      <c r="C69" s="29" t="s">
        <v>638</v>
      </c>
      <c r="D69" s="23" t="s">
        <v>1238</v>
      </c>
      <c r="E69" s="27">
        <v>840000</v>
      </c>
      <c r="F69" s="48" t="s">
        <v>977</v>
      </c>
      <c r="G69" s="22"/>
    </row>
    <row r="70" spans="1:7" s="2" customFormat="1" ht="15">
      <c r="A70" s="26">
        <v>62</v>
      </c>
      <c r="B70" s="28" t="s">
        <v>639</v>
      </c>
      <c r="C70" s="29" t="s">
        <v>640</v>
      </c>
      <c r="D70" s="23" t="s">
        <v>1238</v>
      </c>
      <c r="E70" s="27">
        <v>840000</v>
      </c>
      <c r="F70" s="48" t="s">
        <v>978</v>
      </c>
      <c r="G70" s="22"/>
    </row>
    <row r="71" spans="1:7" s="2" customFormat="1" ht="15">
      <c r="A71" s="26">
        <v>63</v>
      </c>
      <c r="B71" s="28" t="s">
        <v>643</v>
      </c>
      <c r="C71" s="29" t="s">
        <v>6</v>
      </c>
      <c r="D71" s="23" t="s">
        <v>1238</v>
      </c>
      <c r="E71" s="27">
        <v>840000</v>
      </c>
      <c r="F71" s="48" t="s">
        <v>979</v>
      </c>
      <c r="G71" s="22"/>
    </row>
    <row r="72" spans="1:7" s="2" customFormat="1" ht="15">
      <c r="A72" s="26">
        <v>64</v>
      </c>
      <c r="B72" s="28" t="s">
        <v>644</v>
      </c>
      <c r="C72" s="29" t="s">
        <v>645</v>
      </c>
      <c r="D72" s="23" t="s">
        <v>1238</v>
      </c>
      <c r="E72" s="27">
        <v>840000</v>
      </c>
      <c r="F72" s="48" t="s">
        <v>980</v>
      </c>
      <c r="G72" s="22"/>
    </row>
    <row r="73" spans="1:7" s="2" customFormat="1" ht="15">
      <c r="A73" s="26">
        <v>65</v>
      </c>
      <c r="B73" s="28" t="s">
        <v>648</v>
      </c>
      <c r="C73" s="29" t="s">
        <v>649</v>
      </c>
      <c r="D73" s="23" t="s">
        <v>1239</v>
      </c>
      <c r="E73" s="27">
        <v>840000</v>
      </c>
      <c r="F73" s="48" t="s">
        <v>981</v>
      </c>
      <c r="G73" s="22" t="s">
        <v>1138</v>
      </c>
    </row>
    <row r="74" spans="1:7" s="2" customFormat="1" ht="15">
      <c r="A74" s="26">
        <v>66</v>
      </c>
      <c r="B74" s="28" t="s">
        <v>652</v>
      </c>
      <c r="C74" s="29" t="s">
        <v>653</v>
      </c>
      <c r="D74" s="23" t="s">
        <v>1240</v>
      </c>
      <c r="E74" s="27">
        <v>840000</v>
      </c>
      <c r="F74" s="48" t="s">
        <v>982</v>
      </c>
      <c r="G74" s="22"/>
    </row>
    <row r="75" spans="1:7" s="2" customFormat="1" ht="15">
      <c r="A75" s="26">
        <v>67</v>
      </c>
      <c r="B75" s="28" t="s">
        <v>654</v>
      </c>
      <c r="C75" s="29" t="s">
        <v>655</v>
      </c>
      <c r="D75" s="23" t="s">
        <v>1240</v>
      </c>
      <c r="E75" s="27">
        <v>840000</v>
      </c>
      <c r="F75" s="48" t="s">
        <v>983</v>
      </c>
      <c r="G75" s="22"/>
    </row>
    <row r="76" spans="1:7" s="2" customFormat="1" ht="15">
      <c r="A76" s="26">
        <v>68</v>
      </c>
      <c r="B76" s="28" t="s">
        <v>656</v>
      </c>
      <c r="C76" s="29" t="s">
        <v>657</v>
      </c>
      <c r="D76" s="23" t="s">
        <v>1240</v>
      </c>
      <c r="E76" s="27">
        <v>840000</v>
      </c>
      <c r="F76" s="48" t="s">
        <v>984</v>
      </c>
      <c r="G76" s="22"/>
    </row>
    <row r="77" spans="1:7" s="2" customFormat="1" ht="15">
      <c r="A77" s="26">
        <v>69</v>
      </c>
      <c r="B77" s="28" t="s">
        <v>731</v>
      </c>
      <c r="C77" s="29" t="s">
        <v>732</v>
      </c>
      <c r="D77" s="23" t="s">
        <v>1240</v>
      </c>
      <c r="E77" s="27">
        <v>840000</v>
      </c>
      <c r="F77" s="48" t="s">
        <v>985</v>
      </c>
      <c r="G77" s="22"/>
    </row>
    <row r="78" spans="1:7" s="2" customFormat="1" ht="15">
      <c r="A78" s="26">
        <v>70</v>
      </c>
      <c r="B78" s="28" t="s">
        <v>662</v>
      </c>
      <c r="C78" s="29" t="s">
        <v>663</v>
      </c>
      <c r="D78" s="23" t="s">
        <v>1241</v>
      </c>
      <c r="E78" s="27">
        <v>840000</v>
      </c>
      <c r="F78" s="48" t="s">
        <v>986</v>
      </c>
      <c r="G78" s="22"/>
    </row>
    <row r="79" spans="1:7" s="2" customFormat="1" ht="15">
      <c r="A79" s="26">
        <v>71</v>
      </c>
      <c r="B79" s="28" t="s">
        <v>664</v>
      </c>
      <c r="C79" s="29" t="s">
        <v>665</v>
      </c>
      <c r="D79" s="23" t="s">
        <v>1241</v>
      </c>
      <c r="E79" s="27">
        <v>840000</v>
      </c>
      <c r="F79" s="48" t="s">
        <v>987</v>
      </c>
      <c r="G79" s="22"/>
    </row>
    <row r="80" spans="1:7" s="2" customFormat="1" ht="15">
      <c r="A80" s="26">
        <v>72</v>
      </c>
      <c r="B80" s="28" t="s">
        <v>666</v>
      </c>
      <c r="C80" s="29" t="s">
        <v>667</v>
      </c>
      <c r="D80" s="23" t="s">
        <v>1241</v>
      </c>
      <c r="E80" s="27">
        <v>840000</v>
      </c>
      <c r="F80" s="48" t="s">
        <v>988</v>
      </c>
      <c r="G80" s="22" t="s">
        <v>1138</v>
      </c>
    </row>
    <row r="81" spans="1:7" s="2" customFormat="1" ht="15">
      <c r="A81" s="26">
        <v>73</v>
      </c>
      <c r="B81" s="28" t="s">
        <v>670</v>
      </c>
      <c r="C81" s="29" t="s">
        <v>671</v>
      </c>
      <c r="D81" s="23" t="s">
        <v>1241</v>
      </c>
      <c r="E81" s="27">
        <v>600000</v>
      </c>
      <c r="F81" s="48" t="s">
        <v>989</v>
      </c>
      <c r="G81" s="22"/>
    </row>
    <row r="82" spans="1:7" s="2" customFormat="1" ht="15">
      <c r="A82" s="26">
        <v>74</v>
      </c>
      <c r="B82" s="28" t="s">
        <v>672</v>
      </c>
      <c r="C82" s="29" t="s">
        <v>673</v>
      </c>
      <c r="D82" s="23" t="s">
        <v>1241</v>
      </c>
      <c r="E82" s="27">
        <v>840000</v>
      </c>
      <c r="F82" s="48" t="s">
        <v>990</v>
      </c>
      <c r="G82" s="22"/>
    </row>
    <row r="83" spans="1:7" s="2" customFormat="1" ht="15">
      <c r="A83" s="26">
        <v>75</v>
      </c>
      <c r="B83" s="28" t="s">
        <v>674</v>
      </c>
      <c r="C83" s="29" t="s">
        <v>675</v>
      </c>
      <c r="D83" s="23" t="s">
        <v>1241</v>
      </c>
      <c r="E83" s="27">
        <v>840000</v>
      </c>
      <c r="F83" s="48" t="s">
        <v>991</v>
      </c>
      <c r="G83" s="22"/>
    </row>
    <row r="84" spans="1:7" s="2" customFormat="1" ht="15">
      <c r="A84" s="26">
        <v>76</v>
      </c>
      <c r="B84" s="28" t="s">
        <v>678</v>
      </c>
      <c r="C84" s="29" t="s">
        <v>679</v>
      </c>
      <c r="D84" s="23" t="s">
        <v>1242</v>
      </c>
      <c r="E84" s="27">
        <v>840000</v>
      </c>
      <c r="F84" s="48" t="s">
        <v>992</v>
      </c>
      <c r="G84" s="22"/>
    </row>
    <row r="85" spans="1:7" s="2" customFormat="1" ht="15">
      <c r="A85" s="26">
        <v>77</v>
      </c>
      <c r="B85" s="28" t="s">
        <v>768</v>
      </c>
      <c r="C85" s="29" t="s">
        <v>769</v>
      </c>
      <c r="D85" s="23" t="s">
        <v>1242</v>
      </c>
      <c r="E85" s="27">
        <v>840000</v>
      </c>
      <c r="F85" s="48" t="s">
        <v>993</v>
      </c>
      <c r="G85" s="22"/>
    </row>
    <row r="86" spans="1:7" s="2" customFormat="1" ht="15">
      <c r="A86" s="26">
        <v>78</v>
      </c>
      <c r="B86" s="28" t="s">
        <v>680</v>
      </c>
      <c r="C86" s="29" t="s">
        <v>681</v>
      </c>
      <c r="D86" s="23" t="s">
        <v>1242</v>
      </c>
      <c r="E86" s="27">
        <v>840000</v>
      </c>
      <c r="F86" s="48" t="s">
        <v>994</v>
      </c>
      <c r="G86" s="22"/>
    </row>
    <row r="87" spans="1:7" s="2" customFormat="1" ht="15">
      <c r="A87" s="26">
        <v>79</v>
      </c>
      <c r="B87" s="28" t="s">
        <v>682</v>
      </c>
      <c r="C87" s="29" t="s">
        <v>683</v>
      </c>
      <c r="D87" s="23" t="s">
        <v>1243</v>
      </c>
      <c r="E87" s="27">
        <v>840000</v>
      </c>
      <c r="F87" s="48" t="s">
        <v>995</v>
      </c>
      <c r="G87" s="22"/>
    </row>
    <row r="88" spans="1:7" s="2" customFormat="1" ht="15">
      <c r="A88" s="26">
        <v>80</v>
      </c>
      <c r="B88" s="28" t="s">
        <v>733</v>
      </c>
      <c r="C88" s="29" t="s">
        <v>734</v>
      </c>
      <c r="D88" s="23" t="s">
        <v>1243</v>
      </c>
      <c r="E88" s="27">
        <v>840000</v>
      </c>
      <c r="F88" s="48" t="s">
        <v>996</v>
      </c>
      <c r="G88" s="22"/>
    </row>
    <row r="89" spans="1:7" s="2" customFormat="1" ht="15">
      <c r="A89" s="26">
        <v>81</v>
      </c>
      <c r="B89" s="28" t="s">
        <v>329</v>
      </c>
      <c r="C89" s="29" t="s">
        <v>330</v>
      </c>
      <c r="D89" s="23" t="s">
        <v>1216</v>
      </c>
      <c r="E89" s="27">
        <v>840000</v>
      </c>
      <c r="F89" s="48">
        <v>8500220170040</v>
      </c>
      <c r="G89" s="22"/>
    </row>
    <row r="90" spans="1:7" s="2" customFormat="1" ht="15">
      <c r="A90" s="26">
        <v>82</v>
      </c>
      <c r="B90" s="28" t="s">
        <v>339</v>
      </c>
      <c r="C90" s="29" t="s">
        <v>340</v>
      </c>
      <c r="D90" s="23" t="s">
        <v>1244</v>
      </c>
      <c r="E90" s="27">
        <v>840000</v>
      </c>
      <c r="F90" s="48">
        <v>8500220182554</v>
      </c>
      <c r="G90" s="22"/>
    </row>
    <row r="91" spans="1:7" s="2" customFormat="1" ht="15">
      <c r="A91" s="26">
        <v>83</v>
      </c>
      <c r="B91" s="28" t="s">
        <v>341</v>
      </c>
      <c r="C91" s="29" t="s">
        <v>342</v>
      </c>
      <c r="D91" s="23" t="s">
        <v>1245</v>
      </c>
      <c r="E91" s="27">
        <v>840000</v>
      </c>
      <c r="F91" s="48">
        <v>8500220170821</v>
      </c>
      <c r="G91" s="22"/>
    </row>
    <row r="92" spans="1:7" s="2" customFormat="1" ht="15">
      <c r="A92" s="26">
        <v>84</v>
      </c>
      <c r="B92" s="28" t="s">
        <v>343</v>
      </c>
      <c r="C92" s="29" t="s">
        <v>344</v>
      </c>
      <c r="D92" s="23" t="s">
        <v>1245</v>
      </c>
      <c r="E92" s="27">
        <v>840000</v>
      </c>
      <c r="F92" s="48">
        <v>8500220170896</v>
      </c>
      <c r="G92" s="22"/>
    </row>
    <row r="93" spans="1:7" s="2" customFormat="1" ht="15">
      <c r="A93" s="26">
        <v>85</v>
      </c>
      <c r="B93" s="28" t="s">
        <v>345</v>
      </c>
      <c r="C93" s="29" t="s">
        <v>346</v>
      </c>
      <c r="D93" s="23" t="s">
        <v>1245</v>
      </c>
      <c r="E93" s="27">
        <v>840000</v>
      </c>
      <c r="F93" s="48">
        <v>8500220170969</v>
      </c>
      <c r="G93" s="22"/>
    </row>
    <row r="94" spans="1:7" s="2" customFormat="1" ht="15">
      <c r="A94" s="26">
        <v>86</v>
      </c>
      <c r="B94" s="28" t="s">
        <v>347</v>
      </c>
      <c r="C94" s="29" t="s">
        <v>348</v>
      </c>
      <c r="D94" s="23" t="s">
        <v>1245</v>
      </c>
      <c r="E94" s="27">
        <v>600000</v>
      </c>
      <c r="F94" s="48">
        <v>8500220170998</v>
      </c>
      <c r="G94" s="22"/>
    </row>
    <row r="95" spans="1:7" s="2" customFormat="1" ht="15">
      <c r="A95" s="26">
        <v>87</v>
      </c>
      <c r="B95" s="28" t="s">
        <v>349</v>
      </c>
      <c r="C95" s="29" t="s">
        <v>350</v>
      </c>
      <c r="D95" s="23" t="s">
        <v>1245</v>
      </c>
      <c r="E95" s="27">
        <v>840000</v>
      </c>
      <c r="F95" s="48">
        <v>8500220171013</v>
      </c>
      <c r="G95" s="22"/>
    </row>
    <row r="96" spans="1:7" s="2" customFormat="1" ht="15">
      <c r="A96" s="26">
        <v>88</v>
      </c>
      <c r="B96" s="28" t="s">
        <v>351</v>
      </c>
      <c r="C96" s="29" t="s">
        <v>352</v>
      </c>
      <c r="D96" s="23" t="s">
        <v>1245</v>
      </c>
      <c r="E96" s="27">
        <v>840000</v>
      </c>
      <c r="F96" s="48">
        <v>8500220171138</v>
      </c>
      <c r="G96" s="22"/>
    </row>
    <row r="97" spans="1:7" s="2" customFormat="1" ht="15">
      <c r="A97" s="26">
        <v>89</v>
      </c>
      <c r="B97" s="28" t="s">
        <v>353</v>
      </c>
      <c r="C97" s="29" t="s">
        <v>354</v>
      </c>
      <c r="D97" s="23" t="s">
        <v>1245</v>
      </c>
      <c r="E97" s="27">
        <v>840000</v>
      </c>
      <c r="F97" s="48">
        <v>8500220172515</v>
      </c>
      <c r="G97" s="22"/>
    </row>
    <row r="98" spans="1:7" s="2" customFormat="1" ht="15">
      <c r="A98" s="26">
        <v>90</v>
      </c>
      <c r="B98" s="28" t="s">
        <v>363</v>
      </c>
      <c r="C98" s="29" t="s">
        <v>364</v>
      </c>
      <c r="D98" s="23" t="s">
        <v>1246</v>
      </c>
      <c r="E98" s="27">
        <v>840000</v>
      </c>
      <c r="F98" s="48">
        <v>8500220172912</v>
      </c>
      <c r="G98" s="22"/>
    </row>
    <row r="99" spans="1:7" s="2" customFormat="1" ht="15">
      <c r="A99" s="26">
        <v>91</v>
      </c>
      <c r="B99" s="28" t="s">
        <v>365</v>
      </c>
      <c r="C99" s="29" t="s">
        <v>366</v>
      </c>
      <c r="D99" s="23" t="s">
        <v>1246</v>
      </c>
      <c r="E99" s="27">
        <v>840000</v>
      </c>
      <c r="F99" s="48">
        <v>8500220173019</v>
      </c>
      <c r="G99" s="22"/>
    </row>
    <row r="100" spans="1:7" s="2" customFormat="1" ht="15">
      <c r="A100" s="26">
        <v>92</v>
      </c>
      <c r="B100" s="28" t="s">
        <v>772</v>
      </c>
      <c r="C100" s="29" t="s">
        <v>773</v>
      </c>
      <c r="D100" s="23" t="s">
        <v>1247</v>
      </c>
      <c r="E100" s="27">
        <v>840000</v>
      </c>
      <c r="F100" s="48">
        <v>8500220173734</v>
      </c>
      <c r="G100" s="22"/>
    </row>
    <row r="101" spans="1:7" s="2" customFormat="1" ht="15">
      <c r="A101" s="26">
        <v>93</v>
      </c>
      <c r="B101" s="28" t="s">
        <v>375</v>
      </c>
      <c r="C101" s="29" t="s">
        <v>376</v>
      </c>
      <c r="D101" s="23" t="s">
        <v>1217</v>
      </c>
      <c r="E101" s="27">
        <v>840000</v>
      </c>
      <c r="F101" s="48">
        <v>8500220173967</v>
      </c>
      <c r="G101" s="22"/>
    </row>
    <row r="102" spans="1:7" s="2" customFormat="1" ht="15">
      <c r="A102" s="26">
        <v>94</v>
      </c>
      <c r="B102" s="28" t="s">
        <v>377</v>
      </c>
      <c r="C102" s="29" t="s">
        <v>378</v>
      </c>
      <c r="D102" s="23" t="s">
        <v>1217</v>
      </c>
      <c r="E102" s="27">
        <v>840000</v>
      </c>
      <c r="F102" s="48">
        <v>8500220181119</v>
      </c>
      <c r="G102" s="22"/>
    </row>
    <row r="103" spans="1:7" s="2" customFormat="1" ht="15">
      <c r="A103" s="26">
        <v>95</v>
      </c>
      <c r="B103" s="28" t="s">
        <v>385</v>
      </c>
      <c r="C103" s="29" t="s">
        <v>386</v>
      </c>
      <c r="D103" s="23" t="s">
        <v>1217</v>
      </c>
      <c r="E103" s="27">
        <v>840000</v>
      </c>
      <c r="F103" s="48">
        <v>8500220174159</v>
      </c>
      <c r="G103" s="22"/>
    </row>
    <row r="104" spans="1:7" s="2" customFormat="1" ht="15">
      <c r="A104" s="26">
        <v>96</v>
      </c>
      <c r="B104" s="28" t="s">
        <v>389</v>
      </c>
      <c r="C104" s="29" t="s">
        <v>390</v>
      </c>
      <c r="D104" s="23" t="s">
        <v>1217</v>
      </c>
      <c r="E104" s="27">
        <v>840000</v>
      </c>
      <c r="F104" s="48">
        <v>8500220174215</v>
      </c>
      <c r="G104" s="22"/>
    </row>
    <row r="105" spans="1:7" s="2" customFormat="1" ht="15">
      <c r="A105" s="26">
        <v>97</v>
      </c>
      <c r="B105" s="28" t="s">
        <v>391</v>
      </c>
      <c r="C105" s="29" t="s">
        <v>314</v>
      </c>
      <c r="D105" s="23" t="s">
        <v>1217</v>
      </c>
      <c r="E105" s="27">
        <v>840000</v>
      </c>
      <c r="F105" s="48">
        <v>8500220174238</v>
      </c>
      <c r="G105" s="22"/>
    </row>
    <row r="106" spans="1:7" s="2" customFormat="1" ht="15">
      <c r="A106" s="26">
        <v>98</v>
      </c>
      <c r="B106" s="28" t="s">
        <v>488</v>
      </c>
      <c r="C106" s="29" t="s">
        <v>489</v>
      </c>
      <c r="D106" s="23" t="s">
        <v>1217</v>
      </c>
      <c r="E106" s="27">
        <v>840000</v>
      </c>
      <c r="F106" s="48">
        <v>8500220174296</v>
      </c>
      <c r="G106" s="22"/>
    </row>
    <row r="107" spans="1:7" s="2" customFormat="1" ht="15">
      <c r="A107" s="26">
        <v>99</v>
      </c>
      <c r="B107" s="28" t="s">
        <v>392</v>
      </c>
      <c r="C107" s="29" t="s">
        <v>393</v>
      </c>
      <c r="D107" s="23" t="s">
        <v>1217</v>
      </c>
      <c r="E107" s="27">
        <v>840000</v>
      </c>
      <c r="F107" s="48">
        <v>8500220182140</v>
      </c>
      <c r="G107" s="22" t="s">
        <v>1138</v>
      </c>
    </row>
    <row r="108" spans="1:7" s="2" customFormat="1" ht="15">
      <c r="A108" s="26">
        <v>100</v>
      </c>
      <c r="B108" s="28" t="s">
        <v>394</v>
      </c>
      <c r="C108" s="29" t="s">
        <v>395</v>
      </c>
      <c r="D108" s="23" t="s">
        <v>1248</v>
      </c>
      <c r="E108" s="27">
        <v>840000</v>
      </c>
      <c r="F108" s="48">
        <v>8500220174901</v>
      </c>
      <c r="G108" s="22"/>
    </row>
    <row r="109" spans="1:7" s="2" customFormat="1" ht="15">
      <c r="A109" s="26">
        <v>101</v>
      </c>
      <c r="B109" s="28" t="s">
        <v>795</v>
      </c>
      <c r="C109" s="29" t="s">
        <v>796</v>
      </c>
      <c r="D109" s="23" t="s">
        <v>1248</v>
      </c>
      <c r="E109" s="27">
        <v>840000</v>
      </c>
      <c r="F109" s="48">
        <v>8500220174918</v>
      </c>
      <c r="G109" s="22" t="s">
        <v>1138</v>
      </c>
    </row>
    <row r="110" spans="1:7" s="2" customFormat="1" ht="15">
      <c r="A110" s="26">
        <v>102</v>
      </c>
      <c r="B110" s="28" t="s">
        <v>396</v>
      </c>
      <c r="C110" s="29" t="s">
        <v>397</v>
      </c>
      <c r="D110" s="23" t="s">
        <v>1249</v>
      </c>
      <c r="E110" s="27">
        <v>840000</v>
      </c>
      <c r="F110" s="48">
        <v>8500220181420</v>
      </c>
      <c r="G110" s="22"/>
    </row>
    <row r="111" spans="1:7" s="2" customFormat="1" ht="15">
      <c r="A111" s="26">
        <v>103</v>
      </c>
      <c r="B111" s="28" t="s">
        <v>398</v>
      </c>
      <c r="C111" s="29" t="s">
        <v>399</v>
      </c>
      <c r="D111" s="23" t="s">
        <v>1249</v>
      </c>
      <c r="E111" s="27">
        <v>840000</v>
      </c>
      <c r="F111" s="48">
        <v>8500220165164</v>
      </c>
      <c r="G111" s="22"/>
    </row>
    <row r="112" spans="1:7" s="2" customFormat="1" ht="15">
      <c r="A112" s="26">
        <v>104</v>
      </c>
      <c r="B112" s="28" t="s">
        <v>490</v>
      </c>
      <c r="C112" s="29" t="s">
        <v>491</v>
      </c>
      <c r="D112" s="23" t="s">
        <v>1249</v>
      </c>
      <c r="E112" s="27">
        <v>840000</v>
      </c>
      <c r="F112" s="48">
        <v>8500220165170</v>
      </c>
      <c r="G112" s="22"/>
    </row>
    <row r="113" spans="1:7" s="2" customFormat="1" ht="15">
      <c r="A113" s="26">
        <v>105</v>
      </c>
      <c r="B113" s="28" t="s">
        <v>400</v>
      </c>
      <c r="C113" s="29" t="s">
        <v>401</v>
      </c>
      <c r="D113" s="23" t="s">
        <v>1249</v>
      </c>
      <c r="E113" s="27">
        <v>840000</v>
      </c>
      <c r="F113" s="48">
        <v>8500220165193</v>
      </c>
      <c r="G113" s="22"/>
    </row>
    <row r="114" spans="1:7" s="2" customFormat="1" ht="15">
      <c r="A114" s="26">
        <v>106</v>
      </c>
      <c r="B114" s="28" t="s">
        <v>406</v>
      </c>
      <c r="C114" s="29" t="s">
        <v>407</v>
      </c>
      <c r="D114" s="23" t="s">
        <v>1211</v>
      </c>
      <c r="E114" s="27">
        <v>840000</v>
      </c>
      <c r="F114" s="48">
        <v>8500220182078</v>
      </c>
      <c r="G114" s="22"/>
    </row>
    <row r="115" spans="1:7" s="2" customFormat="1" ht="15">
      <c r="A115" s="26">
        <v>107</v>
      </c>
      <c r="B115" s="28" t="s">
        <v>410</v>
      </c>
      <c r="C115" s="29" t="s">
        <v>411</v>
      </c>
      <c r="D115" s="23" t="s">
        <v>1211</v>
      </c>
      <c r="E115" s="27">
        <v>840000</v>
      </c>
      <c r="F115" s="48">
        <v>8500220165880</v>
      </c>
      <c r="G115" s="22"/>
    </row>
    <row r="116" spans="1:7" s="2" customFormat="1" ht="15">
      <c r="A116" s="26">
        <v>108</v>
      </c>
      <c r="B116" s="28" t="s">
        <v>496</v>
      </c>
      <c r="C116" s="29" t="s">
        <v>497</v>
      </c>
      <c r="D116" s="23" t="s">
        <v>1250</v>
      </c>
      <c r="E116" s="27">
        <v>840000</v>
      </c>
      <c r="F116" s="48">
        <v>8500220118815</v>
      </c>
      <c r="G116" s="22"/>
    </row>
    <row r="117" spans="1:7" s="2" customFormat="1" ht="15">
      <c r="A117" s="26">
        <v>109</v>
      </c>
      <c r="B117" s="28" t="s">
        <v>416</v>
      </c>
      <c r="C117" s="29" t="s">
        <v>417</v>
      </c>
      <c r="D117" s="23" t="s">
        <v>1251</v>
      </c>
      <c r="E117" s="27">
        <v>840000</v>
      </c>
      <c r="F117" s="48">
        <v>8500220166094</v>
      </c>
      <c r="G117" s="22"/>
    </row>
    <row r="118" spans="1:7" s="2" customFormat="1" ht="15">
      <c r="A118" s="26">
        <v>110</v>
      </c>
      <c r="B118" s="28" t="s">
        <v>422</v>
      </c>
      <c r="C118" s="29" t="s">
        <v>423</v>
      </c>
      <c r="D118" s="23" t="s">
        <v>1251</v>
      </c>
      <c r="E118" s="27">
        <v>840000</v>
      </c>
      <c r="F118" s="48">
        <v>8500220166404</v>
      </c>
      <c r="G118" s="22" t="s">
        <v>1138</v>
      </c>
    </row>
    <row r="119" spans="1:7" s="2" customFormat="1" ht="15">
      <c r="A119" s="26">
        <v>111</v>
      </c>
      <c r="B119" s="28" t="s">
        <v>424</v>
      </c>
      <c r="C119" s="29" t="s">
        <v>759</v>
      </c>
      <c r="D119" s="23" t="s">
        <v>1252</v>
      </c>
      <c r="E119" s="27">
        <v>840000</v>
      </c>
      <c r="F119" s="48">
        <v>8500220166456</v>
      </c>
      <c r="G119" s="22"/>
    </row>
    <row r="120" spans="1:7" s="2" customFormat="1" ht="15">
      <c r="A120" s="26">
        <v>112</v>
      </c>
      <c r="B120" s="28" t="s">
        <v>425</v>
      </c>
      <c r="C120" s="29" t="s">
        <v>426</v>
      </c>
      <c r="D120" s="23" t="s">
        <v>1252</v>
      </c>
      <c r="E120" s="27">
        <v>840000</v>
      </c>
      <c r="F120" s="48">
        <v>8500220171217</v>
      </c>
      <c r="G120" s="22"/>
    </row>
    <row r="121" spans="1:7" s="2" customFormat="1" ht="15">
      <c r="A121" s="26">
        <v>113</v>
      </c>
      <c r="B121" s="28" t="s">
        <v>427</v>
      </c>
      <c r="C121" s="29" t="s">
        <v>428</v>
      </c>
      <c r="D121" s="23" t="s">
        <v>1252</v>
      </c>
      <c r="E121" s="27">
        <v>840000</v>
      </c>
      <c r="F121" s="48">
        <v>8500220171252</v>
      </c>
      <c r="G121" s="22"/>
    </row>
    <row r="122" spans="1:7" s="2" customFormat="1" ht="15">
      <c r="A122" s="26">
        <v>114</v>
      </c>
      <c r="B122" s="28" t="s">
        <v>776</v>
      </c>
      <c r="C122" s="29" t="s">
        <v>777</v>
      </c>
      <c r="D122" s="23" t="s">
        <v>1253</v>
      </c>
      <c r="E122" s="27">
        <v>840000</v>
      </c>
      <c r="F122" s="48">
        <v>8500220174591</v>
      </c>
      <c r="G122" s="22"/>
    </row>
    <row r="123" spans="1:7" s="2" customFormat="1" ht="15">
      <c r="A123" s="26">
        <v>115</v>
      </c>
      <c r="B123" s="28" t="s">
        <v>778</v>
      </c>
      <c r="C123" s="29" t="s">
        <v>779</v>
      </c>
      <c r="D123" s="23" t="s">
        <v>1254</v>
      </c>
      <c r="E123" s="27">
        <v>840000</v>
      </c>
      <c r="F123" s="48">
        <v>8500220171440</v>
      </c>
      <c r="G123" s="22"/>
    </row>
    <row r="124" spans="1:7" s="2" customFormat="1" ht="15">
      <c r="A124" s="26">
        <v>116</v>
      </c>
      <c r="B124" s="28" t="s">
        <v>433</v>
      </c>
      <c r="C124" s="29" t="s">
        <v>434</v>
      </c>
      <c r="D124" s="23" t="s">
        <v>1254</v>
      </c>
      <c r="E124" s="27">
        <v>840000</v>
      </c>
      <c r="F124" s="48">
        <v>8500220171558</v>
      </c>
      <c r="G124" s="22"/>
    </row>
    <row r="125" spans="1:7" s="2" customFormat="1" ht="15">
      <c r="A125" s="26">
        <v>117</v>
      </c>
      <c r="B125" s="28" t="s">
        <v>498</v>
      </c>
      <c r="C125" s="29" t="s">
        <v>499</v>
      </c>
      <c r="D125" s="23" t="s">
        <v>1254</v>
      </c>
      <c r="E125" s="27">
        <v>840000</v>
      </c>
      <c r="F125" s="48">
        <v>8500220171570</v>
      </c>
      <c r="G125" s="22" t="s">
        <v>1138</v>
      </c>
    </row>
    <row r="126" spans="1:7" s="2" customFormat="1" ht="15">
      <c r="A126" s="26">
        <v>118</v>
      </c>
      <c r="B126" s="28" t="s">
        <v>437</v>
      </c>
      <c r="C126" s="29" t="s">
        <v>438</v>
      </c>
      <c r="D126" s="23" t="s">
        <v>1254</v>
      </c>
      <c r="E126" s="27">
        <v>840000</v>
      </c>
      <c r="F126" s="48">
        <v>8500220182003</v>
      </c>
      <c r="G126" s="22"/>
    </row>
    <row r="127" spans="1:7" s="2" customFormat="1" ht="15">
      <c r="A127" s="26">
        <v>119</v>
      </c>
      <c r="B127" s="28" t="s">
        <v>439</v>
      </c>
      <c r="C127" s="29" t="s">
        <v>440</v>
      </c>
      <c r="D127" s="23" t="s">
        <v>1255</v>
      </c>
      <c r="E127" s="27">
        <v>840000</v>
      </c>
      <c r="F127" s="48">
        <v>8500220166722</v>
      </c>
      <c r="G127" s="22"/>
    </row>
    <row r="128" spans="1:7" s="2" customFormat="1" ht="15">
      <c r="A128" s="26">
        <v>120</v>
      </c>
      <c r="B128" s="28" t="s">
        <v>441</v>
      </c>
      <c r="C128" s="29" t="s">
        <v>442</v>
      </c>
      <c r="D128" s="23" t="s">
        <v>1255</v>
      </c>
      <c r="E128" s="27">
        <v>840000</v>
      </c>
      <c r="F128" s="48">
        <v>8500220166751</v>
      </c>
      <c r="G128" s="22"/>
    </row>
    <row r="129" spans="1:7" s="2" customFormat="1" ht="15">
      <c r="A129" s="26">
        <v>121</v>
      </c>
      <c r="B129" s="28" t="s">
        <v>443</v>
      </c>
      <c r="C129" s="29" t="s">
        <v>444</v>
      </c>
      <c r="D129" s="23" t="s">
        <v>1256</v>
      </c>
      <c r="E129" s="27">
        <v>840000</v>
      </c>
      <c r="F129" s="48">
        <v>8500220167080</v>
      </c>
      <c r="G129" s="22" t="s">
        <v>1138</v>
      </c>
    </row>
    <row r="130" spans="1:7" s="2" customFormat="1" ht="15">
      <c r="A130" s="26">
        <v>122</v>
      </c>
      <c r="B130" s="28" t="s">
        <v>500</v>
      </c>
      <c r="C130" s="29" t="s">
        <v>501</v>
      </c>
      <c r="D130" s="23" t="s">
        <v>1256</v>
      </c>
      <c r="E130" s="27">
        <v>840000</v>
      </c>
      <c r="F130" s="48">
        <v>8500220167130</v>
      </c>
      <c r="G130" s="22"/>
    </row>
    <row r="131" spans="1:7" s="2" customFormat="1" ht="15">
      <c r="A131" s="26">
        <v>123</v>
      </c>
      <c r="B131" s="28" t="s">
        <v>738</v>
      </c>
      <c r="C131" s="29" t="s">
        <v>739</v>
      </c>
      <c r="D131" s="23" t="s">
        <v>1257</v>
      </c>
      <c r="E131" s="27">
        <v>840000</v>
      </c>
      <c r="F131" s="48">
        <v>8500220182105</v>
      </c>
      <c r="G131" s="22"/>
    </row>
    <row r="132" spans="1:7" s="2" customFormat="1" ht="15">
      <c r="A132" s="26">
        <v>124</v>
      </c>
      <c r="B132" s="28" t="s">
        <v>449</v>
      </c>
      <c r="C132" s="29" t="s">
        <v>450</v>
      </c>
      <c r="D132" s="23" t="s">
        <v>1257</v>
      </c>
      <c r="E132" s="27">
        <v>840000</v>
      </c>
      <c r="F132" s="48">
        <v>8500220167725</v>
      </c>
      <c r="G132" s="22" t="s">
        <v>1138</v>
      </c>
    </row>
    <row r="133" spans="1:7" s="2" customFormat="1" ht="15">
      <c r="A133" s="26">
        <v>125</v>
      </c>
      <c r="B133" s="28" t="s">
        <v>451</v>
      </c>
      <c r="C133" s="29" t="s">
        <v>452</v>
      </c>
      <c r="D133" s="23" t="s">
        <v>1257</v>
      </c>
      <c r="E133" s="27">
        <v>840000</v>
      </c>
      <c r="F133" s="48">
        <v>8500220181341</v>
      </c>
      <c r="G133" s="22"/>
    </row>
    <row r="134" spans="1:7" s="2" customFormat="1" ht="15">
      <c r="A134" s="26">
        <v>126</v>
      </c>
      <c r="B134" s="28" t="s">
        <v>453</v>
      </c>
      <c r="C134" s="29" t="s">
        <v>454</v>
      </c>
      <c r="D134" s="23" t="s">
        <v>1257</v>
      </c>
      <c r="E134" s="27">
        <v>840000</v>
      </c>
      <c r="F134" s="48">
        <v>8500220167790</v>
      </c>
      <c r="G134" s="22"/>
    </row>
    <row r="135" spans="1:7" s="2" customFormat="1" ht="15">
      <c r="A135" s="26">
        <v>127</v>
      </c>
      <c r="B135" s="28" t="s">
        <v>455</v>
      </c>
      <c r="C135" s="29" t="s">
        <v>456</v>
      </c>
      <c r="D135" s="23" t="s">
        <v>1257</v>
      </c>
      <c r="E135" s="27">
        <v>840000</v>
      </c>
      <c r="F135" s="48">
        <v>8500220167810</v>
      </c>
      <c r="G135" s="22"/>
    </row>
    <row r="136" spans="1:7" s="2" customFormat="1" ht="15">
      <c r="A136" s="26">
        <v>128</v>
      </c>
      <c r="B136" s="28" t="s">
        <v>457</v>
      </c>
      <c r="C136" s="29" t="s">
        <v>458</v>
      </c>
      <c r="D136" s="23" t="s">
        <v>1257</v>
      </c>
      <c r="E136" s="27">
        <v>840000</v>
      </c>
      <c r="F136" s="48">
        <v>8500220167833</v>
      </c>
      <c r="G136" s="22"/>
    </row>
    <row r="137" spans="1:7" s="2" customFormat="1" ht="15">
      <c r="A137" s="26">
        <v>129</v>
      </c>
      <c r="B137" s="28" t="s">
        <v>459</v>
      </c>
      <c r="C137" s="29" t="s">
        <v>460</v>
      </c>
      <c r="D137" s="23" t="s">
        <v>1258</v>
      </c>
      <c r="E137" s="27">
        <v>840000</v>
      </c>
      <c r="F137" s="48">
        <v>8500220167879</v>
      </c>
      <c r="G137" s="22"/>
    </row>
    <row r="138" spans="1:7" s="2" customFormat="1" ht="15">
      <c r="A138" s="26">
        <v>130</v>
      </c>
      <c r="B138" s="28" t="s">
        <v>463</v>
      </c>
      <c r="C138" s="29" t="s">
        <v>464</v>
      </c>
      <c r="D138" s="23" t="s">
        <v>1258</v>
      </c>
      <c r="E138" s="27">
        <v>840000</v>
      </c>
      <c r="F138" s="48">
        <v>8500220181597</v>
      </c>
      <c r="G138" s="22" t="s">
        <v>1138</v>
      </c>
    </row>
    <row r="139" spans="1:7" s="2" customFormat="1" ht="15">
      <c r="A139" s="26">
        <v>131</v>
      </c>
      <c r="B139" s="28" t="s">
        <v>465</v>
      </c>
      <c r="C139" s="29" t="s">
        <v>466</v>
      </c>
      <c r="D139" s="23" t="s">
        <v>1259</v>
      </c>
      <c r="E139" s="27">
        <v>840000</v>
      </c>
      <c r="F139" s="48">
        <v>8500220182294</v>
      </c>
      <c r="G139" s="22"/>
    </row>
    <row r="140" spans="1:7" s="2" customFormat="1" ht="15">
      <c r="A140" s="26">
        <v>132</v>
      </c>
      <c r="B140" s="28" t="s">
        <v>469</v>
      </c>
      <c r="C140" s="29" t="s">
        <v>470</v>
      </c>
      <c r="D140" s="23" t="s">
        <v>1259</v>
      </c>
      <c r="E140" s="27">
        <v>840000</v>
      </c>
      <c r="F140" s="48">
        <v>8500220172160</v>
      </c>
      <c r="G140" s="22"/>
    </row>
    <row r="141" spans="1:7" s="2" customFormat="1" ht="15">
      <c r="A141" s="26">
        <v>133</v>
      </c>
      <c r="B141" s="28" t="s">
        <v>361</v>
      </c>
      <c r="C141" s="29" t="s">
        <v>362</v>
      </c>
      <c r="D141" s="23" t="s">
        <v>1260</v>
      </c>
      <c r="E141" s="27">
        <v>840000</v>
      </c>
      <c r="F141" s="48">
        <v>8500220172827</v>
      </c>
      <c r="G141" s="22"/>
    </row>
    <row r="142" spans="1:7" s="2" customFormat="1" ht="15">
      <c r="A142" s="26">
        <v>134</v>
      </c>
      <c r="B142" s="28" t="s">
        <v>473</v>
      </c>
      <c r="C142" s="29" t="s">
        <v>163</v>
      </c>
      <c r="D142" s="23" t="s">
        <v>1260</v>
      </c>
      <c r="E142" s="27">
        <v>840000</v>
      </c>
      <c r="F142" s="48">
        <v>8500220172311</v>
      </c>
      <c r="G142" s="22" t="s">
        <v>1138</v>
      </c>
    </row>
    <row r="143" spans="1:7" s="2" customFormat="1" ht="15">
      <c r="A143" s="26">
        <v>135</v>
      </c>
      <c r="B143" s="28" t="s">
        <v>474</v>
      </c>
      <c r="C143" s="29" t="s">
        <v>475</v>
      </c>
      <c r="D143" s="23" t="s">
        <v>1260</v>
      </c>
      <c r="E143" s="27">
        <v>840000</v>
      </c>
      <c r="F143" s="48">
        <v>8500220172363</v>
      </c>
      <c r="G143" s="22"/>
    </row>
    <row r="144" spans="1:7" s="2" customFormat="1" ht="15">
      <c r="A144" s="26">
        <v>136</v>
      </c>
      <c r="B144" s="28" t="s">
        <v>516</v>
      </c>
      <c r="C144" s="29" t="s">
        <v>517</v>
      </c>
      <c r="D144" s="23" t="s">
        <v>1261</v>
      </c>
      <c r="E144" s="27">
        <v>840000</v>
      </c>
      <c r="F144" s="48">
        <v>8500220174720</v>
      </c>
      <c r="G144" s="22"/>
    </row>
    <row r="145" spans="1:7" s="2" customFormat="1" ht="15">
      <c r="A145" s="26">
        <v>137</v>
      </c>
      <c r="B145" s="28" t="s">
        <v>145</v>
      </c>
      <c r="C145" s="29" t="s">
        <v>146</v>
      </c>
      <c r="D145" s="23" t="s">
        <v>1262</v>
      </c>
      <c r="E145" s="27">
        <v>840000</v>
      </c>
      <c r="F145" s="48">
        <v>8500220149151</v>
      </c>
      <c r="G145" s="22"/>
    </row>
    <row r="146" spans="1:7" s="2" customFormat="1" ht="15">
      <c r="A146" s="26">
        <v>138</v>
      </c>
      <c r="B146" s="28" t="s">
        <v>64</v>
      </c>
      <c r="C146" s="29" t="s">
        <v>9</v>
      </c>
      <c r="D146" s="23" t="s">
        <v>1263</v>
      </c>
      <c r="E146" s="27">
        <v>840000</v>
      </c>
      <c r="F146" s="48">
        <v>8500220150404</v>
      </c>
      <c r="G146" s="22"/>
    </row>
    <row r="147" spans="1:7" s="2" customFormat="1" ht="15">
      <c r="A147" s="26">
        <v>139</v>
      </c>
      <c r="B147" s="28" t="s">
        <v>154</v>
      </c>
      <c r="C147" s="29" t="s">
        <v>6</v>
      </c>
      <c r="D147" s="23" t="s">
        <v>1263</v>
      </c>
      <c r="E147" s="27">
        <v>840000</v>
      </c>
      <c r="F147" s="48">
        <v>8500220150088</v>
      </c>
      <c r="G147" s="22"/>
    </row>
    <row r="148" spans="1:7" s="2" customFormat="1" ht="15">
      <c r="A148" s="26">
        <v>140</v>
      </c>
      <c r="B148" s="28" t="s">
        <v>38</v>
      </c>
      <c r="C148" s="29" t="s">
        <v>39</v>
      </c>
      <c r="D148" s="23" t="s">
        <v>1264</v>
      </c>
      <c r="E148" s="27">
        <v>840000</v>
      </c>
      <c r="F148" s="48">
        <v>8500220149174</v>
      </c>
      <c r="G148" s="22"/>
    </row>
    <row r="149" spans="1:7" s="2" customFormat="1" ht="15">
      <c r="A149" s="26">
        <v>141</v>
      </c>
      <c r="B149" s="28" t="s">
        <v>143</v>
      </c>
      <c r="C149" s="29" t="s">
        <v>144</v>
      </c>
      <c r="D149" s="23" t="s">
        <v>1265</v>
      </c>
      <c r="E149" s="27">
        <v>840000</v>
      </c>
      <c r="F149" s="48">
        <v>8500220153136</v>
      </c>
      <c r="G149" s="22"/>
    </row>
    <row r="150" spans="1:7" s="2" customFormat="1" ht="15">
      <c r="A150" s="26">
        <v>142</v>
      </c>
      <c r="B150" s="28" t="s">
        <v>149</v>
      </c>
      <c r="C150" s="29" t="s">
        <v>5</v>
      </c>
      <c r="D150" s="23" t="s">
        <v>1265</v>
      </c>
      <c r="E150" s="27">
        <v>600000</v>
      </c>
      <c r="F150" s="48">
        <v>8500220153369</v>
      </c>
      <c r="G150" s="22"/>
    </row>
    <row r="151" spans="1:7" s="2" customFormat="1" ht="15">
      <c r="A151" s="26">
        <v>143</v>
      </c>
      <c r="B151" s="28" t="s">
        <v>514</v>
      </c>
      <c r="C151" s="29" t="s">
        <v>14</v>
      </c>
      <c r="D151" s="23" t="s">
        <v>1266</v>
      </c>
      <c r="E151" s="27">
        <v>840000</v>
      </c>
      <c r="F151" s="48">
        <v>8500220153693</v>
      </c>
      <c r="G151" s="22"/>
    </row>
    <row r="152" spans="1:7" s="2" customFormat="1" ht="15">
      <c r="A152" s="26">
        <v>144</v>
      </c>
      <c r="B152" s="28" t="s">
        <v>17</v>
      </c>
      <c r="C152" s="29" t="s">
        <v>18</v>
      </c>
      <c r="D152" s="23" t="s">
        <v>1266</v>
      </c>
      <c r="E152" s="27">
        <v>840000</v>
      </c>
      <c r="F152" s="48">
        <v>8500220153839</v>
      </c>
      <c r="G152" s="22"/>
    </row>
    <row r="153" spans="1:7" s="2" customFormat="1" ht="15">
      <c r="A153" s="26">
        <v>145</v>
      </c>
      <c r="B153" s="28" t="s">
        <v>19</v>
      </c>
      <c r="C153" s="29" t="s">
        <v>7</v>
      </c>
      <c r="D153" s="23" t="s">
        <v>1266</v>
      </c>
      <c r="E153" s="27">
        <v>840000</v>
      </c>
      <c r="F153" s="48">
        <v>8500220154050</v>
      </c>
      <c r="G153" s="22"/>
    </row>
    <row r="154" spans="1:7" s="2" customFormat="1" ht="15">
      <c r="A154" s="26">
        <v>146</v>
      </c>
      <c r="B154" s="28" t="s">
        <v>150</v>
      </c>
      <c r="C154" s="29" t="s">
        <v>151</v>
      </c>
      <c r="D154" s="23" t="s">
        <v>1267</v>
      </c>
      <c r="E154" s="27">
        <v>840000</v>
      </c>
      <c r="F154" s="48">
        <v>8500220148381</v>
      </c>
      <c r="G154" s="22"/>
    </row>
    <row r="155" spans="1:7" s="2" customFormat="1" ht="15">
      <c r="A155" s="26">
        <v>147</v>
      </c>
      <c r="B155" s="28" t="s">
        <v>30</v>
      </c>
      <c r="C155" s="29" t="s">
        <v>31</v>
      </c>
      <c r="D155" s="23" t="s">
        <v>1267</v>
      </c>
      <c r="E155" s="27">
        <v>840000</v>
      </c>
      <c r="F155" s="48">
        <v>8500220148510</v>
      </c>
      <c r="G155" s="22"/>
    </row>
    <row r="156" spans="1:7" s="2" customFormat="1" ht="15">
      <c r="A156" s="26">
        <v>148</v>
      </c>
      <c r="B156" s="28" t="s">
        <v>32</v>
      </c>
      <c r="C156" s="29" t="s">
        <v>33</v>
      </c>
      <c r="D156" s="23" t="s">
        <v>1267</v>
      </c>
      <c r="E156" s="27">
        <v>840000</v>
      </c>
      <c r="F156" s="48">
        <v>8500220148851</v>
      </c>
      <c r="G156" s="22"/>
    </row>
    <row r="157" spans="1:7" s="2" customFormat="1" ht="15">
      <c r="A157" s="26">
        <v>149</v>
      </c>
      <c r="B157" s="28" t="s">
        <v>476</v>
      </c>
      <c r="C157" s="29" t="s">
        <v>477</v>
      </c>
      <c r="D157" s="23" t="s">
        <v>1268</v>
      </c>
      <c r="E157" s="27">
        <v>840000</v>
      </c>
      <c r="F157" s="48"/>
      <c r="G157" s="22"/>
    </row>
    <row r="158" spans="1:7" ht="15">
      <c r="A158" s="26">
        <v>150</v>
      </c>
      <c r="B158" s="28" t="s">
        <v>42</v>
      </c>
      <c r="C158" s="29" t="s">
        <v>43</v>
      </c>
      <c r="D158" s="23" t="s">
        <v>1269</v>
      </c>
      <c r="E158" s="27">
        <v>840000</v>
      </c>
      <c r="F158" s="48">
        <v>8500220164155</v>
      </c>
      <c r="G158" s="22"/>
    </row>
    <row r="159" spans="1:7" ht="15">
      <c r="A159" s="26">
        <v>151</v>
      </c>
      <c r="B159" s="28" t="s">
        <v>34</v>
      </c>
      <c r="C159" s="29" t="s">
        <v>35</v>
      </c>
      <c r="D159" s="23" t="s">
        <v>1269</v>
      </c>
      <c r="E159" s="27">
        <v>840000</v>
      </c>
      <c r="F159" s="48">
        <v>8500220149122</v>
      </c>
      <c r="G159" s="22"/>
    </row>
    <row r="160" spans="1:7" ht="15">
      <c r="A160" s="26">
        <v>152</v>
      </c>
      <c r="B160" s="28" t="s">
        <v>36</v>
      </c>
      <c r="C160" s="29" t="s">
        <v>37</v>
      </c>
      <c r="D160" s="23" t="s">
        <v>1269</v>
      </c>
      <c r="E160" s="27">
        <v>840000</v>
      </c>
      <c r="F160" s="48">
        <v>8500220149168</v>
      </c>
      <c r="G160" s="22"/>
    </row>
    <row r="161" spans="1:7" ht="15">
      <c r="A161" s="26">
        <v>153</v>
      </c>
      <c r="B161" s="28" t="s">
        <v>48</v>
      </c>
      <c r="C161" s="29" t="s">
        <v>49</v>
      </c>
      <c r="D161" s="23" t="s">
        <v>1269</v>
      </c>
      <c r="E161" s="27">
        <v>840000</v>
      </c>
      <c r="F161" s="48">
        <v>8500220149848</v>
      </c>
      <c r="G161" s="22"/>
    </row>
    <row r="162" spans="1:7" ht="15">
      <c r="A162" s="26">
        <v>154</v>
      </c>
      <c r="B162" s="28" t="s">
        <v>50</v>
      </c>
      <c r="C162" s="29" t="s">
        <v>51</v>
      </c>
      <c r="D162" s="23" t="s">
        <v>1269</v>
      </c>
      <c r="E162" s="27">
        <v>840000</v>
      </c>
      <c r="F162" s="48">
        <v>8500220149860</v>
      </c>
      <c r="G162" s="22"/>
    </row>
    <row r="163" spans="1:7" ht="15">
      <c r="A163" s="26">
        <v>155</v>
      </c>
      <c r="B163" s="28" t="s">
        <v>40</v>
      </c>
      <c r="C163" s="29" t="s">
        <v>41</v>
      </c>
      <c r="D163" s="23" t="s">
        <v>1269</v>
      </c>
      <c r="E163" s="27">
        <v>600000</v>
      </c>
      <c r="F163" s="48">
        <v>8500220149276</v>
      </c>
      <c r="G163" s="22"/>
    </row>
    <row r="164" spans="1:7" ht="15">
      <c r="A164" s="26">
        <v>156</v>
      </c>
      <c r="B164" s="28" t="s">
        <v>152</v>
      </c>
      <c r="C164" s="29" t="s">
        <v>153</v>
      </c>
      <c r="D164" s="23" t="s">
        <v>1269</v>
      </c>
      <c r="E164" s="27">
        <v>840000</v>
      </c>
      <c r="F164" s="48">
        <v>8500220149910</v>
      </c>
      <c r="G164" s="22"/>
    </row>
    <row r="165" spans="1:7" ht="15">
      <c r="A165" s="26">
        <v>157</v>
      </c>
      <c r="B165" s="28" t="s">
        <v>60</v>
      </c>
      <c r="C165" s="29" t="s">
        <v>61</v>
      </c>
      <c r="D165" s="23" t="s">
        <v>1270</v>
      </c>
      <c r="E165" s="27">
        <v>840000</v>
      </c>
      <c r="F165" s="48">
        <v>8500220150360</v>
      </c>
      <c r="G165" s="22"/>
    </row>
    <row r="166" spans="1:7" ht="15">
      <c r="A166" s="26">
        <v>158</v>
      </c>
      <c r="B166" s="28" t="s">
        <v>62</v>
      </c>
      <c r="C166" s="29" t="s">
        <v>63</v>
      </c>
      <c r="D166" s="23" t="s">
        <v>1270</v>
      </c>
      <c r="E166" s="27">
        <v>840000</v>
      </c>
      <c r="F166" s="48">
        <v>8500220150377</v>
      </c>
      <c r="G166" s="22"/>
    </row>
    <row r="167" spans="1:7" ht="15">
      <c r="A167" s="26">
        <v>159</v>
      </c>
      <c r="B167" s="28" t="s">
        <v>54</v>
      </c>
      <c r="C167" s="29" t="s">
        <v>55</v>
      </c>
      <c r="D167" s="23" t="s">
        <v>1270</v>
      </c>
      <c r="E167" s="27">
        <v>840000</v>
      </c>
      <c r="F167" s="48">
        <v>8500220150007</v>
      </c>
      <c r="G167" s="22"/>
    </row>
    <row r="168" spans="1:7" ht="15">
      <c r="A168" s="26">
        <v>160</v>
      </c>
      <c r="B168" s="28" t="s">
        <v>65</v>
      </c>
      <c r="C168" s="29" t="s">
        <v>66</v>
      </c>
      <c r="D168" s="23" t="s">
        <v>1270</v>
      </c>
      <c r="E168" s="27">
        <v>840000</v>
      </c>
      <c r="F168" s="48">
        <v>8500220150020</v>
      </c>
      <c r="G168" s="22"/>
    </row>
    <row r="169" spans="1:7" ht="15">
      <c r="A169" s="26">
        <v>161</v>
      </c>
      <c r="B169" s="28" t="s">
        <v>67</v>
      </c>
      <c r="C169" s="29" t="s">
        <v>66</v>
      </c>
      <c r="D169" s="23" t="s">
        <v>1270</v>
      </c>
      <c r="E169" s="27">
        <v>840000</v>
      </c>
      <c r="F169" s="48">
        <v>8500220150440</v>
      </c>
      <c r="G169" s="22"/>
    </row>
    <row r="170" spans="1:7" ht="15">
      <c r="A170" s="26">
        <v>162</v>
      </c>
      <c r="B170" s="28" t="s">
        <v>68</v>
      </c>
      <c r="C170" s="29" t="s">
        <v>69</v>
      </c>
      <c r="D170" s="23" t="s">
        <v>1270</v>
      </c>
      <c r="E170" s="27">
        <v>840000</v>
      </c>
      <c r="F170" s="48">
        <v>8500220150485</v>
      </c>
      <c r="G170" s="22"/>
    </row>
    <row r="171" spans="1:7" ht="15">
      <c r="A171" s="26">
        <v>163</v>
      </c>
      <c r="B171" s="28" t="s">
        <v>70</v>
      </c>
      <c r="C171" s="29" t="s">
        <v>71</v>
      </c>
      <c r="D171" s="23" t="s">
        <v>1270</v>
      </c>
      <c r="E171" s="27">
        <v>840000</v>
      </c>
      <c r="F171" s="48">
        <v>8500220150506</v>
      </c>
      <c r="G171" s="22"/>
    </row>
    <row r="172" spans="1:7" ht="15">
      <c r="A172" s="26">
        <v>164</v>
      </c>
      <c r="B172" s="28" t="s">
        <v>56</v>
      </c>
      <c r="C172" s="29" t="s">
        <v>57</v>
      </c>
      <c r="D172" s="23" t="s">
        <v>1270</v>
      </c>
      <c r="E172" s="27">
        <v>840000</v>
      </c>
      <c r="F172" s="48">
        <v>8500220150173</v>
      </c>
      <c r="G172" s="22"/>
    </row>
    <row r="173" spans="1:7" ht="15">
      <c r="A173" s="26">
        <v>165</v>
      </c>
      <c r="B173" s="28" t="s">
        <v>72</v>
      </c>
      <c r="C173" s="29" t="s">
        <v>73</v>
      </c>
      <c r="D173" s="23" t="s">
        <v>1270</v>
      </c>
      <c r="E173" s="27">
        <v>840000</v>
      </c>
      <c r="F173" s="48"/>
      <c r="G173" s="22" t="s">
        <v>1138</v>
      </c>
    </row>
    <row r="174" spans="1:7" ht="15">
      <c r="A174" s="26">
        <v>166</v>
      </c>
      <c r="B174" s="28" t="s">
        <v>478</v>
      </c>
      <c r="C174" s="29" t="s">
        <v>479</v>
      </c>
      <c r="D174" s="23" t="s">
        <v>1271</v>
      </c>
      <c r="E174" s="27">
        <v>840000</v>
      </c>
      <c r="F174" s="48">
        <v>8500220146471</v>
      </c>
      <c r="G174" s="22"/>
    </row>
    <row r="175" spans="1:7" ht="15">
      <c r="A175" s="26">
        <v>167</v>
      </c>
      <c r="B175" s="28" t="s">
        <v>156</v>
      </c>
      <c r="C175" s="29" t="s">
        <v>157</v>
      </c>
      <c r="D175" s="23" t="s">
        <v>1271</v>
      </c>
      <c r="E175" s="27">
        <v>840000</v>
      </c>
      <c r="F175" s="48">
        <v>8500220146617</v>
      </c>
      <c r="G175" s="22" t="s">
        <v>1138</v>
      </c>
    </row>
    <row r="176" spans="1:7" ht="15">
      <c r="A176" s="26">
        <v>168</v>
      </c>
      <c r="B176" s="28" t="s">
        <v>85</v>
      </c>
      <c r="C176" s="29" t="s">
        <v>86</v>
      </c>
      <c r="D176" s="23" t="s">
        <v>1272</v>
      </c>
      <c r="E176" s="27">
        <v>840000</v>
      </c>
      <c r="F176" s="48">
        <v>8500220146760</v>
      </c>
      <c r="G176" s="22"/>
    </row>
    <row r="177" spans="1:7" ht="15">
      <c r="A177" s="26">
        <v>169</v>
      </c>
      <c r="B177" s="28" t="s">
        <v>87</v>
      </c>
      <c r="C177" s="29" t="s">
        <v>88</v>
      </c>
      <c r="D177" s="23" t="s">
        <v>1272</v>
      </c>
      <c r="E177" s="27">
        <v>840000</v>
      </c>
      <c r="F177" s="48">
        <v>8500220146912</v>
      </c>
      <c r="G177" s="22"/>
    </row>
    <row r="178" spans="1:7" ht="15">
      <c r="A178" s="26">
        <v>170</v>
      </c>
      <c r="B178" s="28" t="s">
        <v>91</v>
      </c>
      <c r="C178" s="29" t="s">
        <v>92</v>
      </c>
      <c r="D178" s="23" t="s">
        <v>1272</v>
      </c>
      <c r="E178" s="27">
        <v>840000</v>
      </c>
      <c r="F178" s="48">
        <v>8500220146993</v>
      </c>
      <c r="G178" s="22"/>
    </row>
    <row r="179" spans="1:7" ht="15">
      <c r="A179" s="26">
        <v>171</v>
      </c>
      <c r="B179" s="28" t="s">
        <v>480</v>
      </c>
      <c r="C179" s="29" t="s">
        <v>481</v>
      </c>
      <c r="D179" s="23" t="s">
        <v>1273</v>
      </c>
      <c r="E179" s="27">
        <v>840000</v>
      </c>
      <c r="F179" s="48"/>
      <c r="G179" s="22"/>
    </row>
    <row r="180" spans="1:7" ht="15">
      <c r="A180" s="26">
        <v>172</v>
      </c>
      <c r="B180" s="28" t="s">
        <v>97</v>
      </c>
      <c r="C180" s="29" t="s">
        <v>98</v>
      </c>
      <c r="D180" s="23" t="s">
        <v>1274</v>
      </c>
      <c r="E180" s="27">
        <v>840000</v>
      </c>
      <c r="F180" s="48">
        <v>8500220152185</v>
      </c>
      <c r="G180" s="22"/>
    </row>
    <row r="181" spans="1:7" ht="15">
      <c r="A181" s="26">
        <v>173</v>
      </c>
      <c r="B181" s="28" t="s">
        <v>99</v>
      </c>
      <c r="C181" s="29" t="s">
        <v>100</v>
      </c>
      <c r="D181" s="23" t="s">
        <v>1274</v>
      </c>
      <c r="E181" s="27">
        <v>840000</v>
      </c>
      <c r="F181" s="48">
        <v>8500220152445</v>
      </c>
      <c r="G181" s="22"/>
    </row>
    <row r="182" spans="1:7" ht="15">
      <c r="A182" s="26">
        <v>174</v>
      </c>
      <c r="B182" s="28" t="s">
        <v>103</v>
      </c>
      <c r="C182" s="29" t="s">
        <v>104</v>
      </c>
      <c r="D182" s="23" t="s">
        <v>1275</v>
      </c>
      <c r="E182" s="27">
        <v>840000</v>
      </c>
      <c r="F182" s="48">
        <v>8500220155131</v>
      </c>
      <c r="G182" s="22"/>
    </row>
    <row r="183" spans="1:7" ht="15">
      <c r="A183" s="26">
        <v>175</v>
      </c>
      <c r="B183" s="28" t="s">
        <v>107</v>
      </c>
      <c r="C183" s="29" t="s">
        <v>108</v>
      </c>
      <c r="D183" s="23" t="s">
        <v>1275</v>
      </c>
      <c r="E183" s="27">
        <v>840000</v>
      </c>
      <c r="F183" s="48">
        <v>8500220155285</v>
      </c>
      <c r="G183" s="22"/>
    </row>
    <row r="184" spans="1:7" ht="15">
      <c r="A184" s="26">
        <v>176</v>
      </c>
      <c r="B184" s="28" t="s">
        <v>109</v>
      </c>
      <c r="C184" s="29" t="s">
        <v>110</v>
      </c>
      <c r="D184" s="23" t="s">
        <v>1275</v>
      </c>
      <c r="E184" s="27">
        <v>840000</v>
      </c>
      <c r="F184" s="48">
        <v>8500220155306</v>
      </c>
      <c r="G184" s="22"/>
    </row>
    <row r="185" spans="1:7" ht="15">
      <c r="A185" s="26">
        <v>177</v>
      </c>
      <c r="B185" s="28" t="s">
        <v>698</v>
      </c>
      <c r="C185" s="29" t="s">
        <v>699</v>
      </c>
      <c r="D185" s="23" t="s">
        <v>1276</v>
      </c>
      <c r="E185" s="27">
        <v>840000</v>
      </c>
      <c r="F185" s="48">
        <v>8500220147705</v>
      </c>
      <c r="G185" s="22"/>
    </row>
    <row r="186" spans="1:7" ht="15">
      <c r="A186" s="26">
        <v>178</v>
      </c>
      <c r="B186" s="28" t="s">
        <v>113</v>
      </c>
      <c r="C186" s="29" t="s">
        <v>114</v>
      </c>
      <c r="D186" s="23" t="s">
        <v>1276</v>
      </c>
      <c r="E186" s="27">
        <v>840000</v>
      </c>
      <c r="F186" s="48">
        <v>8500220148005</v>
      </c>
      <c r="G186" s="22"/>
    </row>
    <row r="187" spans="1:7" ht="15">
      <c r="A187" s="26">
        <v>179</v>
      </c>
      <c r="B187" s="28" t="s">
        <v>116</v>
      </c>
      <c r="C187" s="29" t="s">
        <v>117</v>
      </c>
      <c r="D187" s="23" t="s">
        <v>1277</v>
      </c>
      <c r="E187" s="27">
        <v>840000</v>
      </c>
      <c r="F187" s="48">
        <v>8500220155450</v>
      </c>
      <c r="G187" s="22"/>
    </row>
    <row r="188" spans="1:7" ht="15">
      <c r="A188" s="26">
        <v>180</v>
      </c>
      <c r="B188" s="28" t="s">
        <v>120</v>
      </c>
      <c r="C188" s="29" t="s">
        <v>121</v>
      </c>
      <c r="D188" s="23" t="s">
        <v>1277</v>
      </c>
      <c r="E188" s="27">
        <v>840000</v>
      </c>
      <c r="F188" s="48">
        <v>8500220155472</v>
      </c>
      <c r="G188" s="22"/>
    </row>
    <row r="189" spans="1:7" ht="15">
      <c r="A189" s="26">
        <v>181</v>
      </c>
      <c r="B189" s="28" t="s">
        <v>122</v>
      </c>
      <c r="C189" s="29" t="s">
        <v>123</v>
      </c>
      <c r="D189" s="23" t="s">
        <v>1277</v>
      </c>
      <c r="E189" s="27">
        <v>840000</v>
      </c>
      <c r="F189" s="48">
        <v>8500220155489</v>
      </c>
      <c r="G189" s="22"/>
    </row>
    <row r="190" spans="1:7" ht="15">
      <c r="A190" s="26">
        <v>182</v>
      </c>
      <c r="B190" s="28" t="s">
        <v>124</v>
      </c>
      <c r="C190" s="29" t="s">
        <v>125</v>
      </c>
      <c r="D190" s="23" t="s">
        <v>1277</v>
      </c>
      <c r="E190" s="27">
        <v>840000</v>
      </c>
      <c r="F190" s="48">
        <v>8500220155516</v>
      </c>
      <c r="G190" s="22"/>
    </row>
    <row r="191" spans="1:7" ht="15">
      <c r="A191" s="26">
        <v>183</v>
      </c>
      <c r="B191" s="28" t="s">
        <v>126</v>
      </c>
      <c r="C191" s="29" t="s">
        <v>127</v>
      </c>
      <c r="D191" s="23" t="s">
        <v>1277</v>
      </c>
      <c r="E191" s="27">
        <v>840000</v>
      </c>
      <c r="F191" s="48">
        <v>8500220155618</v>
      </c>
      <c r="G191" s="22"/>
    </row>
    <row r="192" spans="1:7" ht="15">
      <c r="A192" s="26">
        <v>184</v>
      </c>
      <c r="B192" s="28" t="s">
        <v>128</v>
      </c>
      <c r="C192" s="29" t="s">
        <v>129</v>
      </c>
      <c r="D192" s="23" t="s">
        <v>1278</v>
      </c>
      <c r="E192" s="27">
        <v>840000</v>
      </c>
      <c r="F192" s="48">
        <v>8500220148136</v>
      </c>
      <c r="G192" s="22"/>
    </row>
    <row r="193" spans="1:7" ht="15">
      <c r="A193" s="26">
        <v>185</v>
      </c>
      <c r="B193" s="28" t="s">
        <v>130</v>
      </c>
      <c r="C193" s="29" t="s">
        <v>131</v>
      </c>
      <c r="D193" s="23" t="s">
        <v>1278</v>
      </c>
      <c r="E193" s="27">
        <v>840000</v>
      </c>
      <c r="F193" s="48">
        <v>8500220148011</v>
      </c>
      <c r="G193" s="22"/>
    </row>
    <row r="194" spans="1:7" ht="15">
      <c r="A194" s="26">
        <v>186</v>
      </c>
      <c r="B194" s="28" t="s">
        <v>160</v>
      </c>
      <c r="C194" s="29" t="s">
        <v>161</v>
      </c>
      <c r="D194" s="23" t="s">
        <v>1278</v>
      </c>
      <c r="E194" s="27">
        <v>600000</v>
      </c>
      <c r="F194" s="48">
        <v>8500220148194</v>
      </c>
      <c r="G194" s="22"/>
    </row>
    <row r="195" spans="1:7" ht="15">
      <c r="A195" s="26">
        <v>187</v>
      </c>
      <c r="B195" s="28" t="s">
        <v>140</v>
      </c>
      <c r="C195" s="29" t="s">
        <v>141</v>
      </c>
      <c r="D195" s="23" t="s">
        <v>1279</v>
      </c>
      <c r="E195" s="27">
        <v>840000</v>
      </c>
      <c r="F195" s="48">
        <v>8500220151328</v>
      </c>
      <c r="G195" s="22"/>
    </row>
    <row r="196" spans="1:7" ht="15">
      <c r="A196" s="26">
        <v>188</v>
      </c>
      <c r="B196" s="28" t="s">
        <v>321</v>
      </c>
      <c r="C196" s="29" t="s">
        <v>322</v>
      </c>
      <c r="D196" s="23" t="s">
        <v>1279</v>
      </c>
      <c r="E196" s="27">
        <v>840000</v>
      </c>
      <c r="F196" s="48">
        <v>8500220156049</v>
      </c>
      <c r="G196" s="22"/>
    </row>
    <row r="197" spans="1:7" ht="15">
      <c r="A197" s="26">
        <v>189</v>
      </c>
      <c r="B197" s="28" t="s">
        <v>518</v>
      </c>
      <c r="C197" s="29" t="s">
        <v>519</v>
      </c>
      <c r="D197" s="23" t="s">
        <v>1280</v>
      </c>
      <c r="E197" s="27">
        <v>840000</v>
      </c>
      <c r="F197" s="48">
        <v>8500220162665</v>
      </c>
      <c r="G197" s="22"/>
    </row>
    <row r="198" spans="1:7" ht="15">
      <c r="A198" s="26">
        <v>190</v>
      </c>
      <c r="B198" s="28" t="s">
        <v>132</v>
      </c>
      <c r="C198" s="29" t="s">
        <v>133</v>
      </c>
      <c r="D198" s="23" t="s">
        <v>1280</v>
      </c>
      <c r="E198" s="27">
        <v>840000</v>
      </c>
      <c r="F198" s="48">
        <v>8500220151022</v>
      </c>
      <c r="G198" s="22"/>
    </row>
    <row r="199" spans="1:7" ht="15">
      <c r="A199" s="26">
        <v>191</v>
      </c>
      <c r="B199" s="28" t="s">
        <v>134</v>
      </c>
      <c r="C199" s="29" t="s">
        <v>135</v>
      </c>
      <c r="D199" s="23" t="s">
        <v>1280</v>
      </c>
      <c r="E199" s="27">
        <v>840000</v>
      </c>
      <c r="F199" s="48">
        <v>8500220151039</v>
      </c>
      <c r="G199" s="22"/>
    </row>
    <row r="200" spans="1:7" ht="15">
      <c r="A200" s="26">
        <v>192</v>
      </c>
      <c r="B200" s="28" t="s">
        <v>138</v>
      </c>
      <c r="C200" s="29" t="s">
        <v>139</v>
      </c>
      <c r="D200" s="23" t="s">
        <v>1280</v>
      </c>
      <c r="E200" s="27">
        <v>840000</v>
      </c>
      <c r="F200" s="48">
        <v>8500220156084</v>
      </c>
      <c r="G200" s="22"/>
    </row>
    <row r="201" spans="1:7" ht="15">
      <c r="A201" s="26">
        <v>193</v>
      </c>
      <c r="B201" s="28" t="s">
        <v>325</v>
      </c>
      <c r="C201" s="29" t="s">
        <v>326</v>
      </c>
      <c r="D201" s="23" t="s">
        <v>1282</v>
      </c>
      <c r="E201" s="27">
        <v>840000</v>
      </c>
      <c r="F201" s="48">
        <v>8500220150672</v>
      </c>
      <c r="G201" s="22"/>
    </row>
    <row r="202" spans="1:7" ht="15">
      <c r="A202" s="26">
        <v>194</v>
      </c>
      <c r="B202" s="28" t="s">
        <v>183</v>
      </c>
      <c r="C202" s="29" t="s">
        <v>184</v>
      </c>
      <c r="D202" s="23" t="s">
        <v>1283</v>
      </c>
      <c r="E202" s="27">
        <v>840000</v>
      </c>
      <c r="F202" s="48">
        <v>8500220111092</v>
      </c>
      <c r="G202" s="22"/>
    </row>
    <row r="203" spans="1:7" ht="15">
      <c r="A203" s="26">
        <v>195</v>
      </c>
      <c r="B203" s="28" t="s">
        <v>200</v>
      </c>
      <c r="C203" s="29" t="s">
        <v>201</v>
      </c>
      <c r="D203" s="23" t="s">
        <v>1283</v>
      </c>
      <c r="E203" s="27">
        <v>840000</v>
      </c>
      <c r="F203" s="48">
        <v>8500220119348</v>
      </c>
      <c r="G203" s="22"/>
    </row>
    <row r="204" spans="1:7" ht="15">
      <c r="A204" s="26">
        <v>196</v>
      </c>
      <c r="B204" s="28" t="s">
        <v>204</v>
      </c>
      <c r="C204" s="29" t="s">
        <v>205</v>
      </c>
      <c r="D204" s="23" t="s">
        <v>1283</v>
      </c>
      <c r="E204" s="27">
        <v>840000</v>
      </c>
      <c r="F204" s="48">
        <v>8500220119440</v>
      </c>
      <c r="G204" s="22"/>
    </row>
    <row r="205" spans="1:7" ht="15">
      <c r="A205" s="26">
        <v>197</v>
      </c>
      <c r="B205" s="28" t="s">
        <v>508</v>
      </c>
      <c r="C205" s="29" t="s">
        <v>509</v>
      </c>
      <c r="D205" s="23" t="s">
        <v>1283</v>
      </c>
      <c r="E205" s="27">
        <v>840000</v>
      </c>
      <c r="F205" s="48">
        <v>8500220114706</v>
      </c>
      <c r="G205" s="22"/>
    </row>
    <row r="206" spans="1:7" ht="15">
      <c r="A206" s="26">
        <v>198</v>
      </c>
      <c r="B206" s="28" t="s">
        <v>223</v>
      </c>
      <c r="C206" s="29" t="s">
        <v>224</v>
      </c>
      <c r="D206" s="23" t="s">
        <v>1283</v>
      </c>
      <c r="E206" s="27">
        <v>840000</v>
      </c>
      <c r="F206" s="48">
        <v>8500220116487</v>
      </c>
      <c r="G206" s="22"/>
    </row>
    <row r="207" spans="1:7" ht="15">
      <c r="A207" s="26">
        <v>199</v>
      </c>
      <c r="B207" s="28" t="s">
        <v>165</v>
      </c>
      <c r="C207" s="29" t="s">
        <v>166</v>
      </c>
      <c r="D207" s="23" t="s">
        <v>1285</v>
      </c>
      <c r="E207" s="27">
        <v>840000</v>
      </c>
      <c r="F207" s="48">
        <v>8500220117234</v>
      </c>
      <c r="G207" s="22"/>
    </row>
    <row r="208" spans="1:7" ht="15">
      <c r="A208" s="26">
        <v>200</v>
      </c>
      <c r="B208" s="28" t="s">
        <v>167</v>
      </c>
      <c r="C208" s="29" t="s">
        <v>168</v>
      </c>
      <c r="D208" s="23" t="s">
        <v>1285</v>
      </c>
      <c r="E208" s="27">
        <v>840000</v>
      </c>
      <c r="F208" s="48">
        <v>8500220117480</v>
      </c>
      <c r="G208" s="22"/>
    </row>
    <row r="209" spans="1:7" ht="15">
      <c r="A209" s="26">
        <v>201</v>
      </c>
      <c r="B209" s="28" t="s">
        <v>169</v>
      </c>
      <c r="C209" s="29" t="s">
        <v>170</v>
      </c>
      <c r="D209" s="23" t="s">
        <v>1285</v>
      </c>
      <c r="E209" s="27">
        <v>840000</v>
      </c>
      <c r="F209" s="48">
        <v>8500220117500</v>
      </c>
      <c r="G209" s="22"/>
    </row>
    <row r="210" spans="1:7" ht="15">
      <c r="A210" s="26">
        <v>202</v>
      </c>
      <c r="B210" s="28" t="s">
        <v>173</v>
      </c>
      <c r="C210" s="29" t="s">
        <v>174</v>
      </c>
      <c r="D210" s="23" t="s">
        <v>1285</v>
      </c>
      <c r="E210" s="27">
        <v>840000</v>
      </c>
      <c r="F210" s="48">
        <v>8500220117677</v>
      </c>
      <c r="G210" s="22"/>
    </row>
    <row r="211" spans="1:7" ht="15">
      <c r="A211" s="26">
        <v>203</v>
      </c>
      <c r="B211" s="28" t="s">
        <v>179</v>
      </c>
      <c r="C211" s="29" t="s">
        <v>180</v>
      </c>
      <c r="D211" s="23" t="s">
        <v>1286</v>
      </c>
      <c r="E211" s="27">
        <v>840000</v>
      </c>
      <c r="F211" s="48">
        <v>8500220110950</v>
      </c>
      <c r="G211" s="22"/>
    </row>
    <row r="212" spans="1:7" ht="15">
      <c r="A212" s="26">
        <v>204</v>
      </c>
      <c r="B212" s="28" t="s">
        <v>181</v>
      </c>
      <c r="C212" s="29" t="s">
        <v>182</v>
      </c>
      <c r="D212" s="23" t="s">
        <v>1286</v>
      </c>
      <c r="E212" s="27">
        <v>840000</v>
      </c>
      <c r="F212" s="48">
        <v>8500220111034</v>
      </c>
      <c r="G212" s="22"/>
    </row>
    <row r="213" spans="1:7" ht="15">
      <c r="A213" s="26">
        <v>205</v>
      </c>
      <c r="B213" s="28" t="s">
        <v>522</v>
      </c>
      <c r="C213" s="29" t="s">
        <v>523</v>
      </c>
      <c r="D213" s="23" t="s">
        <v>1286</v>
      </c>
      <c r="E213" s="27">
        <v>840000</v>
      </c>
      <c r="F213" s="48">
        <v>8500220112095</v>
      </c>
      <c r="G213" s="22"/>
    </row>
    <row r="214" spans="1:7" ht="15">
      <c r="A214" s="26">
        <v>206</v>
      </c>
      <c r="B214" s="28" t="s">
        <v>189</v>
      </c>
      <c r="C214" s="29" t="s">
        <v>190</v>
      </c>
      <c r="D214" s="23" t="s">
        <v>1287</v>
      </c>
      <c r="E214" s="27">
        <v>840000</v>
      </c>
      <c r="F214" s="48">
        <v>8500220118085</v>
      </c>
      <c r="G214" s="22"/>
    </row>
    <row r="215" spans="1:7" ht="15">
      <c r="A215" s="26">
        <v>207</v>
      </c>
      <c r="B215" s="28" t="s">
        <v>185</v>
      </c>
      <c r="C215" s="29" t="s">
        <v>186</v>
      </c>
      <c r="D215" s="23" t="s">
        <v>1287</v>
      </c>
      <c r="E215" s="27">
        <v>600000</v>
      </c>
      <c r="F215" s="48">
        <v>8500220111556</v>
      </c>
      <c r="G215" s="22"/>
    </row>
    <row r="216" spans="1:7" ht="15">
      <c r="A216" s="26">
        <v>208</v>
      </c>
      <c r="B216" s="28" t="s">
        <v>793</v>
      </c>
      <c r="C216" s="29" t="s">
        <v>794</v>
      </c>
      <c r="D216" s="23" t="s">
        <v>1287</v>
      </c>
      <c r="E216" s="27">
        <v>840000</v>
      </c>
      <c r="F216" s="48">
        <v>8500220118380</v>
      </c>
      <c r="G216" s="22"/>
    </row>
    <row r="217" spans="1:7" ht="15">
      <c r="A217" s="26">
        <v>209</v>
      </c>
      <c r="B217" s="28" t="s">
        <v>506</v>
      </c>
      <c r="C217" s="29" t="s">
        <v>507</v>
      </c>
      <c r="D217" s="23" t="s">
        <v>1288</v>
      </c>
      <c r="E217" s="27">
        <v>840000</v>
      </c>
      <c r="F217" s="48">
        <v>8500220119281</v>
      </c>
      <c r="G217" s="22"/>
    </row>
    <row r="218" spans="1:7" ht="15">
      <c r="A218" s="26">
        <v>210</v>
      </c>
      <c r="B218" s="28" t="s">
        <v>212</v>
      </c>
      <c r="C218" s="29" t="s">
        <v>213</v>
      </c>
      <c r="D218" s="23" t="s">
        <v>1288</v>
      </c>
      <c r="E218" s="27">
        <v>840000</v>
      </c>
      <c r="F218" s="48">
        <v>8500220114309</v>
      </c>
      <c r="G218" s="22"/>
    </row>
    <row r="219" spans="1:7" ht="15">
      <c r="A219" s="26">
        <v>211</v>
      </c>
      <c r="B219" s="28" t="s">
        <v>214</v>
      </c>
      <c r="C219" s="29" t="s">
        <v>215</v>
      </c>
      <c r="D219" s="23" t="s">
        <v>1288</v>
      </c>
      <c r="E219" s="27">
        <v>840000</v>
      </c>
      <c r="F219" s="48">
        <v>8500220114380</v>
      </c>
      <c r="G219" s="22"/>
    </row>
    <row r="220" spans="1:7" ht="15">
      <c r="A220" s="26">
        <v>212</v>
      </c>
      <c r="B220" s="28" t="s">
        <v>524</v>
      </c>
      <c r="C220" s="29" t="s">
        <v>525</v>
      </c>
      <c r="D220" s="23" t="s">
        <v>1288</v>
      </c>
      <c r="E220" s="27">
        <v>840000</v>
      </c>
      <c r="F220" s="48">
        <v>8500220119456</v>
      </c>
      <c r="G220" s="22"/>
    </row>
    <row r="221" spans="1:7" ht="15">
      <c r="A221" s="26">
        <v>213</v>
      </c>
      <c r="B221" s="28" t="s">
        <v>208</v>
      </c>
      <c r="C221" s="29" t="s">
        <v>209</v>
      </c>
      <c r="D221" s="23" t="s">
        <v>1288</v>
      </c>
      <c r="E221" s="27">
        <v>840000</v>
      </c>
      <c r="F221" s="48">
        <v>8500220119570</v>
      </c>
      <c r="G221" s="22"/>
    </row>
    <row r="222" spans="1:7" ht="15">
      <c r="A222" s="26">
        <v>214</v>
      </c>
      <c r="B222" s="28" t="s">
        <v>220</v>
      </c>
      <c r="C222" s="29" t="s">
        <v>162</v>
      </c>
      <c r="D222" s="23" t="s">
        <v>1289</v>
      </c>
      <c r="E222" s="27">
        <v>840000</v>
      </c>
      <c r="F222" s="48">
        <v>8500220115143</v>
      </c>
      <c r="G222" s="22"/>
    </row>
    <row r="223" spans="1:7" ht="15">
      <c r="A223" s="26">
        <v>215</v>
      </c>
      <c r="B223" s="28" t="s">
        <v>216</v>
      </c>
      <c r="C223" s="29" t="s">
        <v>217</v>
      </c>
      <c r="D223" s="23" t="s">
        <v>1289</v>
      </c>
      <c r="E223" s="27">
        <v>840000</v>
      </c>
      <c r="F223" s="48">
        <v>8500220114741</v>
      </c>
      <c r="G223" s="22"/>
    </row>
    <row r="224" spans="1:7" ht="15">
      <c r="A224" s="26">
        <v>216</v>
      </c>
      <c r="B224" s="28" t="s">
        <v>221</v>
      </c>
      <c r="C224" s="29" t="s">
        <v>222</v>
      </c>
      <c r="D224" s="23" t="s">
        <v>1289</v>
      </c>
      <c r="E224" s="27">
        <v>840000</v>
      </c>
      <c r="F224" s="48">
        <v>8500220116470</v>
      </c>
      <c r="G224" s="22"/>
    </row>
    <row r="225" spans="1:7" ht="15">
      <c r="A225" s="26">
        <v>217</v>
      </c>
      <c r="B225" s="28" t="s">
        <v>227</v>
      </c>
      <c r="C225" s="29" t="s">
        <v>228</v>
      </c>
      <c r="D225" s="23" t="s">
        <v>1290</v>
      </c>
      <c r="E225" s="27">
        <v>840000</v>
      </c>
      <c r="F225" s="48">
        <v>8500220115607</v>
      </c>
      <c r="G225" s="22"/>
    </row>
    <row r="226" spans="1:7" ht="15">
      <c r="A226" s="26">
        <v>218</v>
      </c>
      <c r="B226" s="28" t="s">
        <v>235</v>
      </c>
      <c r="C226" s="29" t="s">
        <v>236</v>
      </c>
      <c r="D226" s="23" t="s">
        <v>1290</v>
      </c>
      <c r="E226" s="27">
        <v>840000</v>
      </c>
      <c r="F226" s="48">
        <v>8500220116044</v>
      </c>
      <c r="G226" s="22"/>
    </row>
    <row r="227" spans="1:7" ht="15">
      <c r="A227" s="26">
        <v>219</v>
      </c>
      <c r="B227" s="28" t="s">
        <v>239</v>
      </c>
      <c r="C227" s="29" t="s">
        <v>240</v>
      </c>
      <c r="D227" s="23" t="s">
        <v>1291</v>
      </c>
      <c r="E227" s="27">
        <v>840000</v>
      </c>
      <c r="F227" s="48">
        <v>8500220131264</v>
      </c>
      <c r="G227" s="22"/>
    </row>
    <row r="228" spans="1:7" ht="15">
      <c r="A228" s="26">
        <v>220</v>
      </c>
      <c r="B228" s="28" t="s">
        <v>245</v>
      </c>
      <c r="C228" s="29" t="s">
        <v>246</v>
      </c>
      <c r="D228" s="23" t="s">
        <v>1291</v>
      </c>
      <c r="E228" s="27">
        <v>840000</v>
      </c>
      <c r="F228" s="48">
        <v>8500220118850</v>
      </c>
      <c r="G228" s="22"/>
    </row>
    <row r="229" spans="1:7" ht="15">
      <c r="A229" s="26">
        <v>221</v>
      </c>
      <c r="B229" s="28" t="s">
        <v>249</v>
      </c>
      <c r="C229" s="29" t="s">
        <v>250</v>
      </c>
      <c r="D229" s="23" t="s">
        <v>1291</v>
      </c>
      <c r="E229" s="27">
        <v>840000</v>
      </c>
      <c r="F229" s="48">
        <v>8500220118917</v>
      </c>
      <c r="G229" s="22"/>
    </row>
    <row r="230" spans="1:7" ht="15">
      <c r="A230" s="26">
        <v>222</v>
      </c>
      <c r="B230" s="28" t="s">
        <v>251</v>
      </c>
      <c r="C230" s="29" t="s">
        <v>252</v>
      </c>
      <c r="D230" s="23" t="s">
        <v>1291</v>
      </c>
      <c r="E230" s="27">
        <v>840000</v>
      </c>
      <c r="F230" s="48">
        <v>8500220118981</v>
      </c>
      <c r="G230" s="22" t="s">
        <v>1138</v>
      </c>
    </row>
    <row r="231" spans="1:7" ht="15">
      <c r="A231" s="26">
        <v>223</v>
      </c>
      <c r="B231" s="28" t="s">
        <v>255</v>
      </c>
      <c r="C231" s="29" t="s">
        <v>256</v>
      </c>
      <c r="D231" s="23" t="s">
        <v>1291</v>
      </c>
      <c r="E231" s="27">
        <v>840000</v>
      </c>
      <c r="F231" s="48">
        <v>8500220119042</v>
      </c>
      <c r="G231" s="22" t="s">
        <v>1138</v>
      </c>
    </row>
    <row r="232" spans="1:7" ht="15">
      <c r="A232" s="26">
        <v>224</v>
      </c>
      <c r="B232" s="28" t="s">
        <v>257</v>
      </c>
      <c r="C232" s="29" t="s">
        <v>258</v>
      </c>
      <c r="D232" s="23" t="s">
        <v>1292</v>
      </c>
      <c r="E232" s="27">
        <v>840000</v>
      </c>
      <c r="F232" s="48">
        <v>8500220112247</v>
      </c>
      <c r="G232" s="22"/>
    </row>
    <row r="233" spans="1:7" ht="15">
      <c r="A233" s="26">
        <v>225</v>
      </c>
      <c r="B233" s="28" t="s">
        <v>259</v>
      </c>
      <c r="C233" s="29" t="s">
        <v>260</v>
      </c>
      <c r="D233" s="23" t="s">
        <v>1292</v>
      </c>
      <c r="E233" s="27">
        <v>840000</v>
      </c>
      <c r="F233" s="48">
        <v>8500220112303</v>
      </c>
      <c r="G233" s="22"/>
    </row>
    <row r="234" spans="1:7" ht="15">
      <c r="A234" s="26">
        <v>226</v>
      </c>
      <c r="B234" s="28" t="s">
        <v>263</v>
      </c>
      <c r="C234" s="29" t="s">
        <v>264</v>
      </c>
      <c r="D234" s="23" t="s">
        <v>1292</v>
      </c>
      <c r="E234" s="27">
        <v>840000</v>
      </c>
      <c r="F234" s="48">
        <v>8500220132504</v>
      </c>
      <c r="G234" s="22"/>
    </row>
    <row r="235" spans="1:7" ht="15">
      <c r="A235" s="26">
        <v>227</v>
      </c>
      <c r="B235" s="28" t="s">
        <v>265</v>
      </c>
      <c r="C235" s="29" t="s">
        <v>266</v>
      </c>
      <c r="D235" s="23" t="s">
        <v>1292</v>
      </c>
      <c r="E235" s="27">
        <v>840000</v>
      </c>
      <c r="F235" s="48">
        <v>8500220112486</v>
      </c>
      <c r="G235" s="22"/>
    </row>
    <row r="236" spans="1:7" ht="15">
      <c r="A236" s="26">
        <v>228</v>
      </c>
      <c r="B236" s="28" t="s">
        <v>267</v>
      </c>
      <c r="C236" s="29" t="s">
        <v>268</v>
      </c>
      <c r="D236" s="23" t="s">
        <v>1292</v>
      </c>
      <c r="E236" s="27">
        <v>840000</v>
      </c>
      <c r="F236" s="48">
        <v>8500220112507</v>
      </c>
      <c r="G236" s="22"/>
    </row>
    <row r="237" spans="1:7" ht="15">
      <c r="A237" s="26">
        <v>229</v>
      </c>
      <c r="B237" s="28" t="s">
        <v>269</v>
      </c>
      <c r="C237" s="29" t="s">
        <v>270</v>
      </c>
      <c r="D237" s="23" t="s">
        <v>1292</v>
      </c>
      <c r="E237" s="27">
        <v>840000</v>
      </c>
      <c r="F237" s="48">
        <v>8500220112520</v>
      </c>
      <c r="G237" s="22"/>
    </row>
    <row r="238" spans="1:7" ht="15">
      <c r="A238" s="26">
        <v>230</v>
      </c>
      <c r="B238" s="28" t="s">
        <v>273</v>
      </c>
      <c r="C238" s="29" t="s">
        <v>274</v>
      </c>
      <c r="D238" s="23" t="s">
        <v>1292</v>
      </c>
      <c r="E238" s="27">
        <v>600000</v>
      </c>
      <c r="F238" s="48">
        <v>8500220112609</v>
      </c>
      <c r="G238" s="22" t="s">
        <v>1138</v>
      </c>
    </row>
    <row r="239" spans="1:7" ht="15">
      <c r="A239" s="26">
        <v>231</v>
      </c>
      <c r="B239" s="28" t="s">
        <v>277</v>
      </c>
      <c r="C239" s="29" t="s">
        <v>278</v>
      </c>
      <c r="D239" s="23" t="s">
        <v>1292</v>
      </c>
      <c r="E239" s="27">
        <v>840000</v>
      </c>
      <c r="F239" s="48">
        <v>8500220112621</v>
      </c>
      <c r="G239" s="22"/>
    </row>
    <row r="240" spans="1:7" ht="15">
      <c r="A240" s="26">
        <v>232</v>
      </c>
      <c r="B240" s="28" t="s">
        <v>290</v>
      </c>
      <c r="C240" s="29" t="s">
        <v>291</v>
      </c>
      <c r="D240" s="23" t="s">
        <v>1293</v>
      </c>
      <c r="E240" s="27">
        <v>840000</v>
      </c>
      <c r="F240" s="48">
        <v>8500220112883</v>
      </c>
      <c r="G240" s="22"/>
    </row>
    <row r="241" spans="1:7" ht="15">
      <c r="A241" s="26">
        <v>233</v>
      </c>
      <c r="B241" s="28" t="s">
        <v>280</v>
      </c>
      <c r="C241" s="29" t="s">
        <v>281</v>
      </c>
      <c r="D241" s="23" t="s">
        <v>1294</v>
      </c>
      <c r="E241" s="27">
        <v>840000</v>
      </c>
      <c r="F241" s="48">
        <v>8500220114338</v>
      </c>
      <c r="G241" s="22"/>
    </row>
    <row r="242" spans="1:7" ht="15">
      <c r="A242" s="26">
        <v>234</v>
      </c>
      <c r="B242" s="28" t="s">
        <v>510</v>
      </c>
      <c r="C242" s="29" t="s">
        <v>511</v>
      </c>
      <c r="D242" s="23" t="s">
        <v>1294</v>
      </c>
      <c r="E242" s="27">
        <v>840000</v>
      </c>
      <c r="F242" s="48">
        <v>8500220130879</v>
      </c>
      <c r="G242" s="22"/>
    </row>
    <row r="243" spans="1:7" ht="15">
      <c r="A243" s="26">
        <v>235</v>
      </c>
      <c r="B243" s="28" t="s">
        <v>288</v>
      </c>
      <c r="C243" s="29" t="s">
        <v>289</v>
      </c>
      <c r="D243" s="23" t="s">
        <v>1294</v>
      </c>
      <c r="E243" s="27">
        <v>840000</v>
      </c>
      <c r="F243" s="48">
        <v>8500220114850</v>
      </c>
      <c r="G243" s="22"/>
    </row>
    <row r="244" spans="1:7" ht="15">
      <c r="A244" s="26">
        <v>236</v>
      </c>
      <c r="B244" s="28" t="s">
        <v>296</v>
      </c>
      <c r="C244" s="29" t="s">
        <v>297</v>
      </c>
      <c r="D244" s="23" t="s">
        <v>1295</v>
      </c>
      <c r="E244" s="27">
        <v>840000</v>
      </c>
      <c r="F244" s="48">
        <v>8500220116566</v>
      </c>
      <c r="G244" s="22"/>
    </row>
    <row r="245" spans="1:7" ht="15">
      <c r="A245" s="26">
        <v>237</v>
      </c>
      <c r="B245" s="28" t="s">
        <v>300</v>
      </c>
      <c r="C245" s="29" t="s">
        <v>9</v>
      </c>
      <c r="D245" s="23" t="s">
        <v>1295</v>
      </c>
      <c r="E245" s="27">
        <v>840000</v>
      </c>
      <c r="F245" s="48">
        <v>8500220116810</v>
      </c>
      <c r="G245" s="22"/>
    </row>
    <row r="246" spans="1:7" ht="15">
      <c r="A246" s="26">
        <v>238</v>
      </c>
      <c r="B246" s="28" t="s">
        <v>305</v>
      </c>
      <c r="C246" s="29" t="s">
        <v>306</v>
      </c>
      <c r="D246" s="23" t="s">
        <v>1297</v>
      </c>
      <c r="E246" s="27">
        <v>600000</v>
      </c>
      <c r="F246" s="48">
        <v>8500220113710</v>
      </c>
      <c r="G246" s="22"/>
    </row>
    <row r="247" spans="1:7" ht="15">
      <c r="A247" s="26">
        <v>239</v>
      </c>
      <c r="B247" s="28" t="s">
        <v>801</v>
      </c>
      <c r="C247" s="29" t="s">
        <v>800</v>
      </c>
      <c r="D247" s="23" t="s">
        <v>1299</v>
      </c>
      <c r="E247" s="27">
        <v>600000</v>
      </c>
      <c r="F247" s="48">
        <v>8500220151862</v>
      </c>
      <c r="G247" s="22"/>
    </row>
  </sheetData>
  <sheetProtection/>
  <mergeCells count="5">
    <mergeCell ref="A5:G5"/>
    <mergeCell ref="A6:G6"/>
    <mergeCell ref="A2:C2"/>
    <mergeCell ref="A1:C1"/>
    <mergeCell ref="A4:G4"/>
  </mergeCells>
  <conditionalFormatting sqref="B1:B3">
    <cfRule type="duplicateValues" priority="2" dxfId="26" stopIfTrue="1">
      <formula>AND(COUNTIF($B$1:$B$3,B1)&gt;1,NOT(ISBLANK(B1)))</formula>
    </cfRule>
  </conditionalFormatting>
  <conditionalFormatting sqref="B8">
    <cfRule type="duplicateValues" priority="1" dxfId="26" stopIfTrue="1">
      <formula>AND(COUNTIF($B$8:$B$8,B8)&gt;1,NOT(ISBLANK(B8)))</formula>
    </cfRule>
  </conditionalFormatting>
  <printOptions horizontalCentered="1"/>
  <pageMargins left="0.1968503937007874" right="0.1968503937007874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D8" sqref="D8"/>
    </sheetView>
  </sheetViews>
  <sheetFormatPr defaultColWidth="9.140625" defaultRowHeight="15"/>
  <cols>
    <col min="1" max="1" width="5.57421875" style="3" bestFit="1" customWidth="1"/>
    <col min="2" max="2" width="20.421875" style="14" bestFit="1" customWidth="1"/>
    <col min="3" max="3" width="23.8515625" style="14" bestFit="1" customWidth="1"/>
    <col min="4" max="4" width="18.8515625" style="14" bestFit="1" customWidth="1"/>
    <col min="5" max="5" width="14.7109375" style="25" customWidth="1"/>
    <col min="6" max="6" width="14.140625" style="4" bestFit="1" customWidth="1"/>
    <col min="7" max="7" width="13.28125" style="5" bestFit="1" customWidth="1"/>
    <col min="8" max="16384" width="9.140625" style="3" customWidth="1"/>
  </cols>
  <sheetData>
    <row r="1" spans="1:7" s="8" customFormat="1" ht="15">
      <c r="A1" s="65" t="s">
        <v>1</v>
      </c>
      <c r="B1" s="65"/>
      <c r="C1" s="65"/>
      <c r="D1" s="11"/>
      <c r="E1" s="9"/>
      <c r="F1" s="10"/>
      <c r="G1" s="15"/>
    </row>
    <row r="2" spans="1:7" s="8" customFormat="1" ht="15">
      <c r="A2" s="64" t="s">
        <v>4</v>
      </c>
      <c r="B2" s="64"/>
      <c r="C2" s="64"/>
      <c r="D2" s="11"/>
      <c r="E2" s="9"/>
      <c r="F2" s="10"/>
      <c r="G2" s="15"/>
    </row>
    <row r="3" spans="3:7" s="8" customFormat="1" ht="15">
      <c r="C3" s="11"/>
      <c r="D3" s="11"/>
      <c r="F3" s="10"/>
      <c r="G3" s="15"/>
    </row>
    <row r="4" spans="1:7" s="8" customFormat="1" ht="15.75">
      <c r="A4" s="63" t="s">
        <v>1144</v>
      </c>
      <c r="B4" s="63"/>
      <c r="C4" s="63"/>
      <c r="D4" s="63"/>
      <c r="E4" s="63"/>
      <c r="F4" s="63"/>
      <c r="G4" s="63"/>
    </row>
    <row r="5" spans="1:7" s="8" customFormat="1" ht="15.75">
      <c r="A5" s="63" t="s">
        <v>780</v>
      </c>
      <c r="B5" s="63"/>
      <c r="C5" s="63"/>
      <c r="D5" s="63"/>
      <c r="E5" s="63"/>
      <c r="F5" s="63"/>
      <c r="G5" s="63"/>
    </row>
    <row r="6" spans="1:7" s="2" customFormat="1" ht="15.75">
      <c r="A6" s="62" t="s">
        <v>1166</v>
      </c>
      <c r="B6" s="62"/>
      <c r="C6" s="62"/>
      <c r="D6" s="62"/>
      <c r="E6" s="62"/>
      <c r="F6" s="62"/>
      <c r="G6" s="62"/>
    </row>
    <row r="7" spans="1:7" s="2" customFormat="1" ht="15.75">
      <c r="A7" s="44"/>
      <c r="B7" s="44"/>
      <c r="C7" s="44"/>
      <c r="D7" s="14"/>
      <c r="E7" s="44"/>
      <c r="F7" s="44"/>
      <c r="G7" s="44"/>
    </row>
    <row r="8" spans="1:7" s="12" customFormat="1" ht="14.25">
      <c r="A8" s="42" t="s">
        <v>0</v>
      </c>
      <c r="B8" s="42" t="s">
        <v>2</v>
      </c>
      <c r="C8" s="42" t="s">
        <v>3</v>
      </c>
      <c r="D8" s="51" t="s">
        <v>1300</v>
      </c>
      <c r="E8" s="18" t="s">
        <v>515</v>
      </c>
      <c r="F8" s="43" t="s">
        <v>1137</v>
      </c>
      <c r="G8" s="39" t="s">
        <v>142</v>
      </c>
    </row>
    <row r="9" spans="1:7" ht="15">
      <c r="A9" s="34">
        <v>1</v>
      </c>
      <c r="B9" s="35" t="s">
        <v>805</v>
      </c>
      <c r="C9" s="32" t="s">
        <v>1036</v>
      </c>
      <c r="D9" s="23" t="s">
        <v>1177</v>
      </c>
      <c r="E9" s="36">
        <v>5500000</v>
      </c>
      <c r="F9" s="45">
        <v>8500220115064</v>
      </c>
      <c r="G9" s="46"/>
    </row>
    <row r="10" spans="1:7" ht="15">
      <c r="A10" s="34">
        <v>2</v>
      </c>
      <c r="B10" s="35" t="s">
        <v>806</v>
      </c>
      <c r="C10" s="32" t="s">
        <v>1037</v>
      </c>
      <c r="D10" s="23" t="s">
        <v>1177</v>
      </c>
      <c r="E10" s="36">
        <v>5200000</v>
      </c>
      <c r="F10" s="45">
        <v>8500220114446</v>
      </c>
      <c r="G10" s="46"/>
    </row>
    <row r="11" spans="1:7" ht="15">
      <c r="A11" s="34">
        <v>3</v>
      </c>
      <c r="B11" s="35" t="s">
        <v>807</v>
      </c>
      <c r="C11" s="32" t="s">
        <v>1038</v>
      </c>
      <c r="D11" s="23" t="s">
        <v>1178</v>
      </c>
      <c r="E11" s="36">
        <v>5200000</v>
      </c>
      <c r="F11" s="45">
        <v>8500220113828</v>
      </c>
      <c r="G11" s="46"/>
    </row>
    <row r="12" spans="1:7" ht="15">
      <c r="A12" s="34">
        <v>4</v>
      </c>
      <c r="B12" s="35" t="s">
        <v>808</v>
      </c>
      <c r="C12" s="32" t="s">
        <v>1039</v>
      </c>
      <c r="D12" s="23" t="s">
        <v>1179</v>
      </c>
      <c r="E12" s="36">
        <v>5200000</v>
      </c>
      <c r="F12" s="45">
        <v>8500220111839</v>
      </c>
      <c r="G12" s="46"/>
    </row>
    <row r="13" spans="1:7" ht="15">
      <c r="A13" s="34">
        <v>5</v>
      </c>
      <c r="B13" s="35" t="s">
        <v>809</v>
      </c>
      <c r="C13" s="32" t="s">
        <v>1040</v>
      </c>
      <c r="D13" s="23" t="s">
        <v>1180</v>
      </c>
      <c r="E13" s="36">
        <v>5200000</v>
      </c>
      <c r="F13" s="45">
        <v>8500220117313</v>
      </c>
      <c r="G13" s="46"/>
    </row>
    <row r="14" spans="1:7" ht="15">
      <c r="A14" s="34">
        <v>6</v>
      </c>
      <c r="B14" s="35" t="s">
        <v>810</v>
      </c>
      <c r="C14" s="32" t="s">
        <v>1041</v>
      </c>
      <c r="D14" s="23" t="s">
        <v>1181</v>
      </c>
      <c r="E14" s="36">
        <v>4900000</v>
      </c>
      <c r="F14" s="45">
        <v>8500220116385</v>
      </c>
      <c r="G14" s="46"/>
    </row>
    <row r="15" spans="1:7" ht="15">
      <c r="A15" s="34">
        <v>7</v>
      </c>
      <c r="B15" s="35" t="s">
        <v>811</v>
      </c>
      <c r="C15" s="32" t="s">
        <v>1042</v>
      </c>
      <c r="D15" s="23" t="s">
        <v>1172</v>
      </c>
      <c r="E15" s="36">
        <v>4900000</v>
      </c>
      <c r="F15" s="45">
        <v>8500220119529</v>
      </c>
      <c r="G15" s="46"/>
    </row>
    <row r="16" spans="1:7" ht="15">
      <c r="A16" s="34">
        <v>8</v>
      </c>
      <c r="B16" s="35" t="s">
        <v>812</v>
      </c>
      <c r="C16" s="32" t="s">
        <v>1043</v>
      </c>
      <c r="D16" s="23" t="s">
        <v>1172</v>
      </c>
      <c r="E16" s="36">
        <v>4900000</v>
      </c>
      <c r="F16" s="45">
        <v>8500220115166</v>
      </c>
      <c r="G16" s="46"/>
    </row>
    <row r="17" spans="1:7" ht="15">
      <c r="A17" s="34">
        <v>9</v>
      </c>
      <c r="B17" s="35" t="s">
        <v>813</v>
      </c>
      <c r="C17" s="32" t="s">
        <v>1044</v>
      </c>
      <c r="D17" s="23" t="s">
        <v>1172</v>
      </c>
      <c r="E17" s="36">
        <v>4900000</v>
      </c>
      <c r="F17" s="45">
        <v>8500220119485</v>
      </c>
      <c r="G17" s="46"/>
    </row>
    <row r="18" spans="1:7" ht="15">
      <c r="A18" s="34">
        <v>10</v>
      </c>
      <c r="B18" s="35" t="s">
        <v>814</v>
      </c>
      <c r="C18" s="32" t="s">
        <v>1045</v>
      </c>
      <c r="D18" s="23" t="s">
        <v>1172</v>
      </c>
      <c r="E18" s="36">
        <v>4900000</v>
      </c>
      <c r="F18" s="45">
        <v>8500220119167</v>
      </c>
      <c r="G18" s="46"/>
    </row>
    <row r="19" spans="1:7" ht="15">
      <c r="A19" s="34">
        <v>11</v>
      </c>
      <c r="B19" s="35" t="s">
        <v>815</v>
      </c>
      <c r="C19" s="32" t="s">
        <v>1046</v>
      </c>
      <c r="D19" s="23" t="s">
        <v>1172</v>
      </c>
      <c r="E19" s="36">
        <v>4900000</v>
      </c>
      <c r="F19" s="45">
        <v>8500220114400</v>
      </c>
      <c r="G19" s="46"/>
    </row>
    <row r="20" spans="1:7" ht="15">
      <c r="A20" s="34">
        <v>12</v>
      </c>
      <c r="B20" s="35" t="s">
        <v>816</v>
      </c>
      <c r="C20" s="32" t="s">
        <v>1047</v>
      </c>
      <c r="D20" s="23" t="s">
        <v>1180</v>
      </c>
      <c r="E20" s="36">
        <v>4900000</v>
      </c>
      <c r="F20" s="45">
        <v>8500220117552</v>
      </c>
      <c r="G20" s="46"/>
    </row>
    <row r="21" spans="1:7" ht="15">
      <c r="A21" s="34">
        <v>13</v>
      </c>
      <c r="B21" s="35" t="s">
        <v>817</v>
      </c>
      <c r="C21" s="32" t="s">
        <v>1048</v>
      </c>
      <c r="D21" s="23" t="s">
        <v>1178</v>
      </c>
      <c r="E21" s="36">
        <v>4900000</v>
      </c>
      <c r="F21" s="45">
        <v>8500220119479</v>
      </c>
      <c r="G21" s="46"/>
    </row>
    <row r="22" spans="1:7" ht="15">
      <c r="A22" s="34">
        <v>14</v>
      </c>
      <c r="B22" s="35" t="s">
        <v>818</v>
      </c>
      <c r="C22" s="32" t="s">
        <v>1049</v>
      </c>
      <c r="D22" s="23" t="s">
        <v>1172</v>
      </c>
      <c r="E22" s="36">
        <v>4900000</v>
      </c>
      <c r="F22" s="45">
        <v>8500220119094</v>
      </c>
      <c r="G22" s="46"/>
    </row>
    <row r="23" spans="1:7" ht="15">
      <c r="A23" s="34">
        <v>15</v>
      </c>
      <c r="B23" s="35" t="s">
        <v>819</v>
      </c>
      <c r="C23" s="32" t="s">
        <v>1050</v>
      </c>
      <c r="D23" s="23" t="s">
        <v>1179</v>
      </c>
      <c r="E23" s="36">
        <v>4900000</v>
      </c>
      <c r="F23" s="45">
        <v>8500220111028</v>
      </c>
      <c r="G23" s="46"/>
    </row>
    <row r="24" spans="1:7" ht="15">
      <c r="A24" s="34">
        <v>16</v>
      </c>
      <c r="B24" s="35" t="s">
        <v>820</v>
      </c>
      <c r="C24" s="32" t="s">
        <v>1051</v>
      </c>
      <c r="D24" s="23" t="s">
        <v>1178</v>
      </c>
      <c r="E24" s="36">
        <v>4900000</v>
      </c>
      <c r="F24" s="45">
        <v>8500220113749</v>
      </c>
      <c r="G24" s="46"/>
    </row>
    <row r="25" spans="1:7" ht="15">
      <c r="A25" s="34">
        <v>17</v>
      </c>
      <c r="B25" s="35" t="s">
        <v>821</v>
      </c>
      <c r="C25" s="32" t="s">
        <v>1052</v>
      </c>
      <c r="D25" s="23" t="s">
        <v>1181</v>
      </c>
      <c r="E25" s="36">
        <v>4900000</v>
      </c>
      <c r="F25" s="45">
        <v>8500220114583</v>
      </c>
      <c r="G25" s="46"/>
    </row>
    <row r="26" spans="1:7" ht="15">
      <c r="A26" s="34">
        <v>18</v>
      </c>
      <c r="B26" s="35" t="s">
        <v>822</v>
      </c>
      <c r="C26" s="32" t="s">
        <v>1053</v>
      </c>
      <c r="D26" s="23" t="s">
        <v>1182</v>
      </c>
      <c r="E26" s="36">
        <v>4900000</v>
      </c>
      <c r="F26" s="45">
        <v>8500220118237</v>
      </c>
      <c r="G26" s="46"/>
    </row>
    <row r="27" spans="1:7" ht="15">
      <c r="A27" s="34">
        <v>19</v>
      </c>
      <c r="B27" s="35" t="s">
        <v>823</v>
      </c>
      <c r="C27" s="32" t="s">
        <v>1054</v>
      </c>
      <c r="D27" s="23" t="s">
        <v>1181</v>
      </c>
      <c r="E27" s="36">
        <v>4900000</v>
      </c>
      <c r="F27" s="45">
        <v>8500220117989</v>
      </c>
      <c r="G27" s="47" t="s">
        <v>1138</v>
      </c>
    </row>
    <row r="28" spans="1:7" ht="15">
      <c r="A28" s="34">
        <v>20</v>
      </c>
      <c r="B28" s="35" t="s">
        <v>824</v>
      </c>
      <c r="C28" s="32" t="s">
        <v>1055</v>
      </c>
      <c r="D28" s="23" t="s">
        <v>1181</v>
      </c>
      <c r="E28" s="36">
        <v>4900000</v>
      </c>
      <c r="F28" s="45">
        <v>8500220117240</v>
      </c>
      <c r="G28" s="47" t="s">
        <v>1138</v>
      </c>
    </row>
    <row r="29" spans="1:7" ht="15">
      <c r="A29" s="34">
        <v>21</v>
      </c>
      <c r="B29" s="35" t="s">
        <v>825</v>
      </c>
      <c r="C29" s="32" t="s">
        <v>1056</v>
      </c>
      <c r="D29" s="23" t="s">
        <v>1179</v>
      </c>
      <c r="E29" s="36">
        <v>4900000</v>
      </c>
      <c r="F29" s="45">
        <v>8500220112145</v>
      </c>
      <c r="G29" s="46"/>
    </row>
    <row r="30" spans="1:7" ht="15">
      <c r="A30" s="34">
        <v>22</v>
      </c>
      <c r="B30" s="35" t="s">
        <v>826</v>
      </c>
      <c r="C30" s="32" t="s">
        <v>1057</v>
      </c>
      <c r="D30" s="23" t="s">
        <v>1180</v>
      </c>
      <c r="E30" s="36">
        <v>4900000</v>
      </c>
      <c r="F30" s="45">
        <v>8500220117359</v>
      </c>
      <c r="G30" s="46"/>
    </row>
    <row r="31" spans="1:7" ht="15">
      <c r="A31" s="34">
        <v>23</v>
      </c>
      <c r="B31" s="35" t="s">
        <v>827</v>
      </c>
      <c r="C31" s="32" t="s">
        <v>1058</v>
      </c>
      <c r="D31" s="23" t="s">
        <v>1181</v>
      </c>
      <c r="E31" s="36">
        <v>4900000</v>
      </c>
      <c r="F31" s="45">
        <v>8500220112122</v>
      </c>
      <c r="G31" s="46"/>
    </row>
    <row r="32" spans="1:7" ht="15">
      <c r="A32" s="34">
        <v>24</v>
      </c>
      <c r="B32" s="35" t="s">
        <v>828</v>
      </c>
      <c r="C32" s="32" t="s">
        <v>1059</v>
      </c>
      <c r="D32" s="23" t="s">
        <v>1177</v>
      </c>
      <c r="E32" s="36">
        <v>4900000</v>
      </c>
      <c r="F32" s="45">
        <v>8500220114662</v>
      </c>
      <c r="G32" s="46"/>
    </row>
    <row r="33" spans="1:7" ht="15">
      <c r="A33" s="34">
        <v>25</v>
      </c>
      <c r="B33" s="35" t="s">
        <v>829</v>
      </c>
      <c r="C33" s="32" t="s">
        <v>1060</v>
      </c>
      <c r="D33" s="23" t="s">
        <v>1180</v>
      </c>
      <c r="E33" s="36">
        <v>4900000</v>
      </c>
      <c r="F33" s="45">
        <v>8500220111982</v>
      </c>
      <c r="G33" s="46"/>
    </row>
    <row r="34" spans="1:7" ht="15">
      <c r="A34" s="34">
        <v>26</v>
      </c>
      <c r="B34" s="35" t="s">
        <v>830</v>
      </c>
      <c r="C34" s="32" t="s">
        <v>1061</v>
      </c>
      <c r="D34" s="23" t="s">
        <v>1183</v>
      </c>
      <c r="E34" s="36">
        <v>5500000</v>
      </c>
      <c r="F34" s="45">
        <v>8500220153591</v>
      </c>
      <c r="G34" s="46"/>
    </row>
    <row r="35" spans="1:7" ht="15">
      <c r="A35" s="34">
        <v>27</v>
      </c>
      <c r="B35" s="35" t="s">
        <v>831</v>
      </c>
      <c r="C35" s="32" t="s">
        <v>1062</v>
      </c>
      <c r="D35" s="23" t="s">
        <v>1183</v>
      </c>
      <c r="E35" s="36">
        <v>5500000</v>
      </c>
      <c r="F35" s="45">
        <v>8500220153221</v>
      </c>
      <c r="G35" s="46"/>
    </row>
    <row r="36" spans="1:7" ht="15">
      <c r="A36" s="34">
        <v>28</v>
      </c>
      <c r="B36" s="35" t="s">
        <v>832</v>
      </c>
      <c r="C36" s="32" t="s">
        <v>1063</v>
      </c>
      <c r="D36" s="23" t="s">
        <v>1184</v>
      </c>
      <c r="E36" s="36">
        <v>5200000</v>
      </c>
      <c r="F36" s="45">
        <v>8500220154588</v>
      </c>
      <c r="G36" s="46"/>
    </row>
    <row r="37" spans="1:7" ht="15">
      <c r="A37" s="34">
        <v>29</v>
      </c>
      <c r="B37" s="35" t="s">
        <v>833</v>
      </c>
      <c r="C37" s="32" t="s">
        <v>1064</v>
      </c>
      <c r="D37" s="23" t="s">
        <v>1184</v>
      </c>
      <c r="E37" s="36">
        <v>5200000</v>
      </c>
      <c r="F37" s="45">
        <v>8500220154680</v>
      </c>
      <c r="G37" s="46"/>
    </row>
    <row r="38" spans="1:7" ht="15">
      <c r="A38" s="34">
        <v>30</v>
      </c>
      <c r="B38" s="35" t="s">
        <v>834</v>
      </c>
      <c r="C38" s="32" t="s">
        <v>1065</v>
      </c>
      <c r="D38" s="23" t="s">
        <v>1185</v>
      </c>
      <c r="E38" s="36">
        <v>5200000</v>
      </c>
      <c r="F38" s="45">
        <v>8500220153510</v>
      </c>
      <c r="G38" s="46"/>
    </row>
    <row r="39" spans="1:7" ht="15">
      <c r="A39" s="34">
        <v>31</v>
      </c>
      <c r="B39" s="35" t="s">
        <v>835</v>
      </c>
      <c r="C39" s="32" t="s">
        <v>266</v>
      </c>
      <c r="D39" s="23" t="s">
        <v>1183</v>
      </c>
      <c r="E39" s="36">
        <v>5200000</v>
      </c>
      <c r="F39" s="45">
        <v>8500220152909</v>
      </c>
      <c r="G39" s="47" t="s">
        <v>1138</v>
      </c>
    </row>
    <row r="40" spans="1:7" ht="15">
      <c r="A40" s="34">
        <v>32</v>
      </c>
      <c r="B40" s="35" t="s">
        <v>836</v>
      </c>
      <c r="C40" s="32" t="s">
        <v>1066</v>
      </c>
      <c r="D40" s="23" t="s">
        <v>1185</v>
      </c>
      <c r="E40" s="36">
        <v>5200000</v>
      </c>
      <c r="F40" s="45">
        <v>8500220153822</v>
      </c>
      <c r="G40" s="46"/>
    </row>
    <row r="41" spans="1:7" ht="15">
      <c r="A41" s="34">
        <v>33</v>
      </c>
      <c r="B41" s="35" t="s">
        <v>30</v>
      </c>
      <c r="C41" s="32" t="s">
        <v>31</v>
      </c>
      <c r="D41" s="23" t="s">
        <v>1184</v>
      </c>
      <c r="E41" s="36">
        <v>5200000</v>
      </c>
      <c r="F41" s="45">
        <v>8500220148510</v>
      </c>
      <c r="G41" s="46"/>
    </row>
    <row r="42" spans="1:7" ht="15">
      <c r="A42" s="34">
        <v>34</v>
      </c>
      <c r="B42" s="35" t="s">
        <v>837</v>
      </c>
      <c r="C42" s="32" t="s">
        <v>1067</v>
      </c>
      <c r="D42" s="23" t="s">
        <v>1186</v>
      </c>
      <c r="E42" s="36">
        <v>4900000</v>
      </c>
      <c r="F42" s="45">
        <v>8500220154565</v>
      </c>
      <c r="G42" s="46"/>
    </row>
    <row r="43" spans="1:7" ht="15">
      <c r="A43" s="34">
        <v>35</v>
      </c>
      <c r="B43" s="35" t="s">
        <v>838</v>
      </c>
      <c r="C43" s="32" t="s">
        <v>1068</v>
      </c>
      <c r="D43" s="23" t="s">
        <v>1185</v>
      </c>
      <c r="E43" s="36">
        <v>4900000</v>
      </c>
      <c r="F43" s="45">
        <v>8500220154405</v>
      </c>
      <c r="G43" s="46"/>
    </row>
    <row r="44" spans="1:7" ht="15">
      <c r="A44" s="34">
        <v>36</v>
      </c>
      <c r="B44" s="35" t="s">
        <v>839</v>
      </c>
      <c r="C44" s="32" t="s">
        <v>1069</v>
      </c>
      <c r="D44" s="23" t="s">
        <v>1187</v>
      </c>
      <c r="E44" s="36">
        <v>4900000</v>
      </c>
      <c r="F44" s="45">
        <v>8500220153165</v>
      </c>
      <c r="G44" s="46"/>
    </row>
    <row r="45" spans="1:7" ht="15">
      <c r="A45" s="34">
        <v>37</v>
      </c>
      <c r="B45" s="35" t="s">
        <v>840</v>
      </c>
      <c r="C45" s="32" t="s">
        <v>1070</v>
      </c>
      <c r="D45" s="23" t="s">
        <v>1185</v>
      </c>
      <c r="E45" s="36">
        <v>4900000</v>
      </c>
      <c r="F45" s="45">
        <v>8500220161315</v>
      </c>
      <c r="G45" s="46"/>
    </row>
    <row r="46" spans="1:7" ht="15">
      <c r="A46" s="34">
        <v>38</v>
      </c>
      <c r="B46" s="35" t="s">
        <v>841</v>
      </c>
      <c r="C46" s="32" t="s">
        <v>1071</v>
      </c>
      <c r="D46" s="23" t="s">
        <v>1184</v>
      </c>
      <c r="E46" s="36">
        <v>4900000</v>
      </c>
      <c r="F46" s="45">
        <v>8500220154440</v>
      </c>
      <c r="G46" s="46"/>
    </row>
    <row r="47" spans="1:7" ht="15">
      <c r="A47" s="34">
        <v>39</v>
      </c>
      <c r="B47" s="35" t="s">
        <v>842</v>
      </c>
      <c r="C47" s="32" t="s">
        <v>1072</v>
      </c>
      <c r="D47" s="23" t="s">
        <v>1188</v>
      </c>
      <c r="E47" s="36">
        <v>4900000</v>
      </c>
      <c r="F47" s="45">
        <v>8500220149831</v>
      </c>
      <c r="G47" s="46"/>
    </row>
    <row r="48" spans="1:7" ht="15">
      <c r="A48" s="34">
        <v>40</v>
      </c>
      <c r="B48" s="35" t="s">
        <v>843</v>
      </c>
      <c r="C48" s="32" t="s">
        <v>1073</v>
      </c>
      <c r="D48" s="23" t="s">
        <v>1189</v>
      </c>
      <c r="E48" s="36">
        <v>4900000</v>
      </c>
      <c r="F48" s="45">
        <v>8500220156265</v>
      </c>
      <c r="G48" s="46"/>
    </row>
    <row r="49" spans="1:7" ht="15">
      <c r="A49" s="34">
        <v>41</v>
      </c>
      <c r="B49" s="35" t="s">
        <v>844</v>
      </c>
      <c r="C49" s="32" t="s">
        <v>1074</v>
      </c>
      <c r="D49" s="23" t="s">
        <v>1189</v>
      </c>
      <c r="E49" s="36">
        <v>4900000</v>
      </c>
      <c r="F49" s="45">
        <v>8500220150491</v>
      </c>
      <c r="G49" s="46"/>
    </row>
    <row r="50" spans="1:7" ht="15">
      <c r="A50" s="34">
        <v>42</v>
      </c>
      <c r="B50" s="35" t="s">
        <v>845</v>
      </c>
      <c r="C50" s="32" t="s">
        <v>1075</v>
      </c>
      <c r="D50" s="23" t="s">
        <v>1188</v>
      </c>
      <c r="E50" s="36">
        <v>4900000</v>
      </c>
      <c r="F50" s="45">
        <v>8500220148708</v>
      </c>
      <c r="G50" s="46"/>
    </row>
    <row r="51" spans="1:7" ht="15">
      <c r="A51" s="34">
        <v>43</v>
      </c>
      <c r="B51" s="35" t="s">
        <v>846</v>
      </c>
      <c r="C51" s="32" t="s">
        <v>1076</v>
      </c>
      <c r="D51" s="23" t="s">
        <v>1184</v>
      </c>
      <c r="E51" s="36">
        <v>4900000</v>
      </c>
      <c r="F51" s="45">
        <v>8500220148527</v>
      </c>
      <c r="G51" s="46"/>
    </row>
    <row r="52" spans="1:7" ht="15">
      <c r="A52" s="34">
        <v>44</v>
      </c>
      <c r="B52" s="35" t="s">
        <v>847</v>
      </c>
      <c r="C52" s="32" t="s">
        <v>1077</v>
      </c>
      <c r="D52" s="23" t="s">
        <v>1184</v>
      </c>
      <c r="E52" s="36">
        <v>4900000</v>
      </c>
      <c r="F52" s="45">
        <v>8500220148714</v>
      </c>
      <c r="G52" s="46"/>
    </row>
    <row r="53" spans="1:7" ht="15">
      <c r="A53" s="34">
        <v>45</v>
      </c>
      <c r="B53" s="35" t="s">
        <v>848</v>
      </c>
      <c r="C53" s="32" t="s">
        <v>1078</v>
      </c>
      <c r="D53" s="23" t="s">
        <v>1186</v>
      </c>
      <c r="E53" s="36">
        <v>4900000</v>
      </c>
      <c r="F53" s="45">
        <v>8500220154411</v>
      </c>
      <c r="G53" s="46"/>
    </row>
    <row r="54" spans="1:7" ht="15">
      <c r="A54" s="34">
        <v>46</v>
      </c>
      <c r="B54" s="35" t="s">
        <v>849</v>
      </c>
      <c r="C54" s="32" t="s">
        <v>1079</v>
      </c>
      <c r="D54" s="23" t="s">
        <v>1186</v>
      </c>
      <c r="E54" s="36">
        <v>4900000</v>
      </c>
      <c r="F54" s="45">
        <v>8500220154507</v>
      </c>
      <c r="G54" s="46"/>
    </row>
    <row r="55" spans="1:7" ht="15">
      <c r="A55" s="34">
        <v>47</v>
      </c>
      <c r="B55" s="35" t="s">
        <v>850</v>
      </c>
      <c r="C55" s="32" t="s">
        <v>1080</v>
      </c>
      <c r="D55" s="23" t="s">
        <v>1183</v>
      </c>
      <c r="E55" s="36">
        <v>4900000</v>
      </c>
      <c r="F55" s="45">
        <v>8500220153556</v>
      </c>
      <c r="G55" s="46"/>
    </row>
    <row r="56" spans="1:7" ht="15">
      <c r="A56" s="34">
        <v>48</v>
      </c>
      <c r="B56" s="35" t="s">
        <v>851</v>
      </c>
      <c r="C56" s="32" t="s">
        <v>754</v>
      </c>
      <c r="D56" s="23" t="s">
        <v>1187</v>
      </c>
      <c r="E56" s="36">
        <v>4900000</v>
      </c>
      <c r="F56" s="45">
        <v>8500220156207</v>
      </c>
      <c r="G56" s="46"/>
    </row>
    <row r="57" spans="1:7" ht="15">
      <c r="A57" s="34">
        <v>49</v>
      </c>
      <c r="B57" s="35" t="s">
        <v>852</v>
      </c>
      <c r="C57" s="32" t="s">
        <v>1081</v>
      </c>
      <c r="D57" s="23" t="s">
        <v>1184</v>
      </c>
      <c r="E57" s="36">
        <v>4900000</v>
      </c>
      <c r="F57" s="45">
        <v>8500220148772</v>
      </c>
      <c r="G57" s="46"/>
    </row>
    <row r="58" spans="1:7" ht="15">
      <c r="A58" s="34">
        <v>50</v>
      </c>
      <c r="B58" s="35" t="s">
        <v>853</v>
      </c>
      <c r="C58" s="32" t="s">
        <v>1082</v>
      </c>
      <c r="D58" s="23" t="s">
        <v>1187</v>
      </c>
      <c r="E58" s="36">
        <v>4900000</v>
      </c>
      <c r="F58" s="45">
        <v>8500220152655</v>
      </c>
      <c r="G58" s="46"/>
    </row>
    <row r="59" spans="1:7" ht="15">
      <c r="A59" s="34">
        <v>51</v>
      </c>
      <c r="B59" s="35" t="s">
        <v>854</v>
      </c>
      <c r="C59" s="32" t="s">
        <v>1083</v>
      </c>
      <c r="D59" s="23" t="s">
        <v>1187</v>
      </c>
      <c r="E59" s="36">
        <v>4900000</v>
      </c>
      <c r="F59" s="45">
        <v>8500220152684</v>
      </c>
      <c r="G59" s="46"/>
    </row>
    <row r="60" spans="1:7" ht="15">
      <c r="A60" s="34">
        <v>52</v>
      </c>
      <c r="B60" s="35" t="s">
        <v>855</v>
      </c>
      <c r="C60" s="32" t="s">
        <v>1084</v>
      </c>
      <c r="D60" s="23" t="s">
        <v>1183</v>
      </c>
      <c r="E60" s="36">
        <v>4900000</v>
      </c>
      <c r="F60" s="45">
        <v>8500220153641</v>
      </c>
      <c r="G60" s="46"/>
    </row>
    <row r="61" spans="1:7" ht="15">
      <c r="A61" s="34">
        <v>53</v>
      </c>
      <c r="B61" s="35" t="s">
        <v>856</v>
      </c>
      <c r="C61" s="32" t="s">
        <v>1085</v>
      </c>
      <c r="D61" s="23" t="s">
        <v>1190</v>
      </c>
      <c r="E61" s="36">
        <v>5500000</v>
      </c>
      <c r="F61" s="45">
        <v>8500220115694</v>
      </c>
      <c r="G61" s="46"/>
    </row>
    <row r="62" spans="1:7" ht="15">
      <c r="A62" s="34">
        <v>54</v>
      </c>
      <c r="B62" s="35" t="s">
        <v>229</v>
      </c>
      <c r="C62" s="32" t="s">
        <v>230</v>
      </c>
      <c r="D62" s="23" t="s">
        <v>1190</v>
      </c>
      <c r="E62" s="36">
        <v>5200000</v>
      </c>
      <c r="F62" s="45">
        <v>8500220115830</v>
      </c>
      <c r="G62" s="46"/>
    </row>
    <row r="63" spans="1:7" ht="15">
      <c r="A63" s="34">
        <v>55</v>
      </c>
      <c r="B63" s="35" t="s">
        <v>857</v>
      </c>
      <c r="C63" s="32" t="s">
        <v>1086</v>
      </c>
      <c r="D63" s="23" t="s">
        <v>1190</v>
      </c>
      <c r="E63" s="36">
        <v>4900000</v>
      </c>
      <c r="F63" s="45">
        <v>8500220113450</v>
      </c>
      <c r="G63" s="46"/>
    </row>
    <row r="64" spans="1:7" ht="15">
      <c r="A64" s="34">
        <v>56</v>
      </c>
      <c r="B64" s="35" t="s">
        <v>858</v>
      </c>
      <c r="C64" s="32" t="s">
        <v>1087</v>
      </c>
      <c r="D64" s="23" t="s">
        <v>1191</v>
      </c>
      <c r="E64" s="36">
        <v>5500000</v>
      </c>
      <c r="F64" s="45">
        <v>8500220150700</v>
      </c>
      <c r="G64" s="46"/>
    </row>
    <row r="65" spans="1:7" ht="15">
      <c r="A65" s="34">
        <v>57</v>
      </c>
      <c r="B65" s="35" t="s">
        <v>859</v>
      </c>
      <c r="C65" s="32" t="s">
        <v>1088</v>
      </c>
      <c r="D65" s="23" t="s">
        <v>1191</v>
      </c>
      <c r="E65" s="36">
        <v>5200000</v>
      </c>
      <c r="F65" s="45">
        <v>8500220161633</v>
      </c>
      <c r="G65" s="47" t="s">
        <v>1138</v>
      </c>
    </row>
    <row r="66" spans="1:7" ht="15">
      <c r="A66" s="34">
        <v>58</v>
      </c>
      <c r="B66" s="35" t="s">
        <v>860</v>
      </c>
      <c r="C66" s="32" t="s">
        <v>1089</v>
      </c>
      <c r="D66" s="23" t="s">
        <v>1191</v>
      </c>
      <c r="E66" s="36">
        <v>4900000</v>
      </c>
      <c r="F66" s="45">
        <v>8500220150824</v>
      </c>
      <c r="G66" s="46"/>
    </row>
    <row r="67" spans="1:7" ht="15">
      <c r="A67" s="34">
        <v>59</v>
      </c>
      <c r="B67" s="35" t="s">
        <v>861</v>
      </c>
      <c r="C67" s="32" t="s">
        <v>1090</v>
      </c>
      <c r="D67" s="23" t="s">
        <v>1192</v>
      </c>
      <c r="E67" s="36">
        <v>5500000</v>
      </c>
      <c r="F67" s="45">
        <v>8500220113102</v>
      </c>
      <c r="G67" s="46"/>
    </row>
    <row r="68" spans="1:7" ht="15">
      <c r="A68" s="34">
        <v>60</v>
      </c>
      <c r="B68" s="35" t="s">
        <v>862</v>
      </c>
      <c r="C68" s="32" t="s">
        <v>1091</v>
      </c>
      <c r="D68" s="23" t="s">
        <v>1192</v>
      </c>
      <c r="E68" s="36">
        <v>5200000</v>
      </c>
      <c r="F68" s="45">
        <v>8500220113190</v>
      </c>
      <c r="G68" s="46"/>
    </row>
    <row r="69" spans="1:7" ht="15">
      <c r="A69" s="34">
        <v>61</v>
      </c>
      <c r="B69" s="35" t="s">
        <v>863</v>
      </c>
      <c r="C69" s="32" t="s">
        <v>1092</v>
      </c>
      <c r="D69" s="23" t="s">
        <v>1192</v>
      </c>
      <c r="E69" s="36">
        <v>5200000</v>
      </c>
      <c r="F69" s="45">
        <v>8500220112962</v>
      </c>
      <c r="G69" s="46"/>
    </row>
    <row r="70" spans="1:7" ht="15">
      <c r="A70" s="34">
        <v>62</v>
      </c>
      <c r="B70" s="35" t="s">
        <v>864</v>
      </c>
      <c r="C70" s="32" t="s">
        <v>1093</v>
      </c>
      <c r="D70" s="23" t="s">
        <v>1192</v>
      </c>
      <c r="E70" s="36">
        <v>4900000</v>
      </c>
      <c r="F70" s="45">
        <v>8500220112854</v>
      </c>
      <c r="G70" s="46"/>
    </row>
    <row r="71" spans="1:7" ht="15">
      <c r="A71" s="34">
        <v>63</v>
      </c>
      <c r="B71" s="35" t="s">
        <v>865</v>
      </c>
      <c r="C71" s="32" t="s">
        <v>485</v>
      </c>
      <c r="D71" s="23" t="s">
        <v>1192</v>
      </c>
      <c r="E71" s="36">
        <v>4900000</v>
      </c>
      <c r="F71" s="45">
        <v>8500220116730</v>
      </c>
      <c r="G71" s="46"/>
    </row>
    <row r="72" spans="1:7" ht="15">
      <c r="A72" s="34">
        <v>64</v>
      </c>
      <c r="B72" s="35" t="s">
        <v>866</v>
      </c>
      <c r="C72" s="32" t="s">
        <v>1094</v>
      </c>
      <c r="D72" s="23" t="s">
        <v>1192</v>
      </c>
      <c r="E72" s="36">
        <v>4900000</v>
      </c>
      <c r="F72" s="45">
        <v>8500220112775</v>
      </c>
      <c r="G72" s="46"/>
    </row>
    <row r="73" spans="1:7" ht="15">
      <c r="A73" s="34">
        <v>65</v>
      </c>
      <c r="B73" s="35" t="s">
        <v>867</v>
      </c>
      <c r="C73" s="32" t="s">
        <v>1095</v>
      </c>
      <c r="D73" s="23" t="s">
        <v>1193</v>
      </c>
      <c r="E73" s="36">
        <v>5200000</v>
      </c>
      <c r="F73" s="45">
        <v>8500220155081</v>
      </c>
      <c r="G73" s="46"/>
    </row>
    <row r="74" spans="1:7" ht="15">
      <c r="A74" s="34">
        <v>66</v>
      </c>
      <c r="B74" s="35" t="s">
        <v>868</v>
      </c>
      <c r="C74" s="32" t="s">
        <v>1096</v>
      </c>
      <c r="D74" s="23" t="s">
        <v>1194</v>
      </c>
      <c r="E74" s="36">
        <v>5200000</v>
      </c>
      <c r="F74" s="45">
        <v>8500220147888</v>
      </c>
      <c r="G74" s="46"/>
    </row>
    <row r="75" spans="1:7" ht="15">
      <c r="A75" s="34">
        <v>67</v>
      </c>
      <c r="B75" s="35" t="s">
        <v>869</v>
      </c>
      <c r="C75" s="32" t="s">
        <v>1097</v>
      </c>
      <c r="D75" s="23" t="s">
        <v>1194</v>
      </c>
      <c r="E75" s="36">
        <v>4900000</v>
      </c>
      <c r="F75" s="45">
        <v>8500220147684</v>
      </c>
      <c r="G75" s="46"/>
    </row>
    <row r="76" spans="1:7" ht="15">
      <c r="A76" s="34">
        <v>68</v>
      </c>
      <c r="B76" s="35" t="s">
        <v>698</v>
      </c>
      <c r="C76" s="32" t="s">
        <v>699</v>
      </c>
      <c r="D76" s="23" t="s">
        <v>1194</v>
      </c>
      <c r="E76" s="36">
        <v>4900000</v>
      </c>
      <c r="F76" s="45">
        <v>8500220147705</v>
      </c>
      <c r="G76" s="46"/>
    </row>
    <row r="77" spans="1:7" ht="15">
      <c r="A77" s="34">
        <v>69</v>
      </c>
      <c r="B77" s="35" t="s">
        <v>870</v>
      </c>
      <c r="C77" s="32" t="s">
        <v>1098</v>
      </c>
      <c r="D77" s="23" t="s">
        <v>1195</v>
      </c>
      <c r="E77" s="36">
        <v>4900000</v>
      </c>
      <c r="F77" s="45">
        <v>8500220147530</v>
      </c>
      <c r="G77" s="46"/>
    </row>
    <row r="78" spans="1:7" ht="15">
      <c r="A78" s="34">
        <v>70</v>
      </c>
      <c r="B78" s="35" t="s">
        <v>872</v>
      </c>
      <c r="C78" s="32" t="s">
        <v>1130</v>
      </c>
      <c r="D78" s="23" t="s">
        <v>1195</v>
      </c>
      <c r="E78" s="36">
        <v>4900000</v>
      </c>
      <c r="F78" s="45"/>
      <c r="G78" s="47" t="s">
        <v>1138</v>
      </c>
    </row>
    <row r="79" spans="1:7" ht="15">
      <c r="A79" s="34">
        <v>71</v>
      </c>
      <c r="B79" s="35" t="s">
        <v>873</v>
      </c>
      <c r="C79" s="32" t="s">
        <v>1099</v>
      </c>
      <c r="D79" s="23" t="s">
        <v>1194</v>
      </c>
      <c r="E79" s="36">
        <v>4900000</v>
      </c>
      <c r="F79" s="45">
        <v>8500220147560</v>
      </c>
      <c r="G79" s="46"/>
    </row>
    <row r="80" spans="1:7" ht="15">
      <c r="A80" s="34">
        <v>72</v>
      </c>
      <c r="B80" s="35" t="s">
        <v>874</v>
      </c>
      <c r="C80" s="32" t="s">
        <v>1100</v>
      </c>
      <c r="D80" s="23" t="s">
        <v>1194</v>
      </c>
      <c r="E80" s="36">
        <v>4900000</v>
      </c>
      <c r="F80" s="45">
        <v>8500220147915</v>
      </c>
      <c r="G80" s="46"/>
    </row>
    <row r="81" spans="1:7" ht="15">
      <c r="A81" s="34">
        <v>73</v>
      </c>
      <c r="B81" s="35" t="s">
        <v>875</v>
      </c>
      <c r="C81" s="32" t="s">
        <v>1101</v>
      </c>
      <c r="D81" s="23" t="s">
        <v>1194</v>
      </c>
      <c r="E81" s="36">
        <v>4900000</v>
      </c>
      <c r="F81" s="45">
        <v>8500220147547</v>
      </c>
      <c r="G81" s="46"/>
    </row>
    <row r="82" spans="1:7" ht="15">
      <c r="A82" s="34">
        <v>74</v>
      </c>
      <c r="B82" s="35" t="s">
        <v>876</v>
      </c>
      <c r="C82" s="32" t="s">
        <v>1102</v>
      </c>
      <c r="D82" s="23" t="s">
        <v>1193</v>
      </c>
      <c r="E82" s="36">
        <v>4900000</v>
      </c>
      <c r="F82" s="45">
        <v>8500220155233</v>
      </c>
      <c r="G82" s="46"/>
    </row>
    <row r="83" spans="1:7" ht="15">
      <c r="A83" s="34">
        <v>75</v>
      </c>
      <c r="B83" s="35" t="s">
        <v>877</v>
      </c>
      <c r="C83" s="32" t="s">
        <v>1103</v>
      </c>
      <c r="D83" s="23" t="s">
        <v>1196</v>
      </c>
      <c r="E83" s="36">
        <v>4900000</v>
      </c>
      <c r="F83" s="45">
        <v>8500220155495</v>
      </c>
      <c r="G83" s="46"/>
    </row>
    <row r="84" spans="1:7" ht="15">
      <c r="A84" s="34">
        <v>76</v>
      </c>
      <c r="B84" s="35" t="s">
        <v>878</v>
      </c>
      <c r="C84" s="32" t="s">
        <v>1104</v>
      </c>
      <c r="D84" s="23" t="s">
        <v>1196</v>
      </c>
      <c r="E84" s="36">
        <v>4900000</v>
      </c>
      <c r="F84" s="45">
        <v>8500220155749</v>
      </c>
      <c r="G84" s="46"/>
    </row>
    <row r="85" spans="1:7" ht="15">
      <c r="A85" s="34">
        <v>77</v>
      </c>
      <c r="B85" s="35" t="s">
        <v>879</v>
      </c>
      <c r="C85" s="32" t="s">
        <v>1105</v>
      </c>
      <c r="D85" s="23" t="s">
        <v>1197</v>
      </c>
      <c r="E85" s="36">
        <v>5500000</v>
      </c>
      <c r="F85" s="45">
        <v>8500220118605</v>
      </c>
      <c r="G85" s="46"/>
    </row>
    <row r="86" spans="1:7" ht="15">
      <c r="A86" s="34">
        <v>78</v>
      </c>
      <c r="B86" s="35" t="s">
        <v>881</v>
      </c>
      <c r="C86" s="32" t="s">
        <v>1106</v>
      </c>
      <c r="D86" s="23" t="s">
        <v>1197</v>
      </c>
      <c r="E86" s="36">
        <v>5200000</v>
      </c>
      <c r="F86" s="45">
        <v>8500220118946</v>
      </c>
      <c r="G86" s="46"/>
    </row>
    <row r="87" spans="1:7" ht="15">
      <c r="A87" s="34">
        <v>79</v>
      </c>
      <c r="B87" s="35" t="s">
        <v>882</v>
      </c>
      <c r="C87" s="32" t="s">
        <v>1131</v>
      </c>
      <c r="D87" s="23" t="s">
        <v>1198</v>
      </c>
      <c r="E87" s="36">
        <v>5200000</v>
      </c>
      <c r="F87" s="45"/>
      <c r="G87" s="46"/>
    </row>
    <row r="88" spans="1:7" ht="15">
      <c r="A88" s="34">
        <v>80</v>
      </c>
      <c r="B88" s="35" t="s">
        <v>883</v>
      </c>
      <c r="C88" s="32" t="s">
        <v>1107</v>
      </c>
      <c r="D88" s="23" t="s">
        <v>1198</v>
      </c>
      <c r="E88" s="36">
        <v>4900000</v>
      </c>
      <c r="F88" s="45">
        <v>8500220112680</v>
      </c>
      <c r="G88" s="46"/>
    </row>
    <row r="89" spans="1:7" ht="15">
      <c r="A89" s="34">
        <v>81</v>
      </c>
      <c r="B89" s="35" t="s">
        <v>884</v>
      </c>
      <c r="C89" s="32" t="s">
        <v>1108</v>
      </c>
      <c r="D89" s="23" t="s">
        <v>1197</v>
      </c>
      <c r="E89" s="36">
        <v>4900000</v>
      </c>
      <c r="F89" s="45">
        <v>8500220118460</v>
      </c>
      <c r="G89" s="46"/>
    </row>
    <row r="90" spans="1:7" ht="15">
      <c r="A90" s="34">
        <v>82</v>
      </c>
      <c r="B90" s="35" t="s">
        <v>885</v>
      </c>
      <c r="C90" s="32" t="s">
        <v>1109</v>
      </c>
      <c r="D90" s="23" t="s">
        <v>1198</v>
      </c>
      <c r="E90" s="36">
        <v>4900000</v>
      </c>
      <c r="F90" s="45">
        <v>8500220112667</v>
      </c>
      <c r="G90" s="46"/>
    </row>
    <row r="91" spans="1:7" ht="15">
      <c r="A91" s="34">
        <v>83</v>
      </c>
      <c r="B91" s="35" t="s">
        <v>886</v>
      </c>
      <c r="C91" s="32" t="s">
        <v>871</v>
      </c>
      <c r="D91" s="23" t="s">
        <v>1198</v>
      </c>
      <c r="E91" s="36">
        <v>4900000</v>
      </c>
      <c r="F91" s="45">
        <v>8500220112428</v>
      </c>
      <c r="G91" s="47" t="s">
        <v>1138</v>
      </c>
    </row>
    <row r="92" spans="1:7" ht="15">
      <c r="A92" s="34">
        <v>84</v>
      </c>
      <c r="B92" s="35" t="s">
        <v>887</v>
      </c>
      <c r="C92" s="32" t="s">
        <v>274</v>
      </c>
      <c r="D92" s="23" t="s">
        <v>1199</v>
      </c>
      <c r="E92" s="36">
        <v>5500000</v>
      </c>
      <c r="F92" s="45">
        <v>8500220146698</v>
      </c>
      <c r="G92" s="46"/>
    </row>
    <row r="93" spans="1:7" ht="15">
      <c r="A93" s="34">
        <v>85</v>
      </c>
      <c r="B93" s="35" t="s">
        <v>888</v>
      </c>
      <c r="C93" s="32" t="s">
        <v>1110</v>
      </c>
      <c r="D93" s="23" t="s">
        <v>1200</v>
      </c>
      <c r="E93" s="36">
        <v>5200000</v>
      </c>
      <c r="F93" s="45">
        <v>8500220146891</v>
      </c>
      <c r="G93" s="46"/>
    </row>
    <row r="94" spans="1:7" ht="15">
      <c r="A94" s="34">
        <v>86</v>
      </c>
      <c r="B94" s="35" t="s">
        <v>889</v>
      </c>
      <c r="C94" s="32" t="s">
        <v>1111</v>
      </c>
      <c r="D94" s="23" t="s">
        <v>1200</v>
      </c>
      <c r="E94" s="36">
        <v>4900000</v>
      </c>
      <c r="F94" s="45">
        <v>8500220146840</v>
      </c>
      <c r="G94" s="46"/>
    </row>
    <row r="95" spans="1:7" ht="15">
      <c r="A95" s="34">
        <v>87</v>
      </c>
      <c r="B95" s="35" t="s">
        <v>890</v>
      </c>
      <c r="C95" s="32" t="s">
        <v>880</v>
      </c>
      <c r="D95" s="23" t="s">
        <v>1200</v>
      </c>
      <c r="E95" s="36">
        <v>4900000</v>
      </c>
      <c r="F95" s="45">
        <v>8500220146783</v>
      </c>
      <c r="G95" s="46"/>
    </row>
    <row r="96" spans="1:7" ht="15">
      <c r="A96" s="34">
        <v>88</v>
      </c>
      <c r="B96" s="35" t="s">
        <v>891</v>
      </c>
      <c r="C96" s="32" t="s">
        <v>1112</v>
      </c>
      <c r="D96" s="23" t="s">
        <v>1200</v>
      </c>
      <c r="E96" s="36">
        <v>4900000</v>
      </c>
      <c r="F96" s="45">
        <v>8500220146856</v>
      </c>
      <c r="G96" s="46"/>
    </row>
    <row r="97" spans="1:7" ht="15">
      <c r="A97" s="34">
        <v>89</v>
      </c>
      <c r="B97" s="35" t="s">
        <v>892</v>
      </c>
      <c r="C97" s="32" t="s">
        <v>1113</v>
      </c>
      <c r="D97" s="23" t="s">
        <v>1201</v>
      </c>
      <c r="E97" s="36">
        <v>5200000</v>
      </c>
      <c r="F97" s="45">
        <v>8500220115511</v>
      </c>
      <c r="G97" s="46"/>
    </row>
    <row r="98" spans="1:7" ht="15">
      <c r="A98" s="34">
        <v>90</v>
      </c>
      <c r="B98" s="35" t="s">
        <v>893</v>
      </c>
      <c r="C98" s="32" t="s">
        <v>1114</v>
      </c>
      <c r="D98" s="23" t="s">
        <v>1201</v>
      </c>
      <c r="E98" s="36">
        <v>5200000</v>
      </c>
      <c r="F98" s="45">
        <v>8500220115137</v>
      </c>
      <c r="G98" s="46"/>
    </row>
    <row r="99" spans="1:7" ht="15">
      <c r="A99" s="34">
        <v>91</v>
      </c>
      <c r="B99" s="35" t="s">
        <v>894</v>
      </c>
      <c r="C99" s="32" t="s">
        <v>1115</v>
      </c>
      <c r="D99" s="23" t="s">
        <v>1201</v>
      </c>
      <c r="E99" s="36">
        <v>5200000</v>
      </c>
      <c r="F99" s="45">
        <v>8500220115150</v>
      </c>
      <c r="G99" s="46"/>
    </row>
    <row r="100" spans="1:7" ht="15">
      <c r="A100" s="34">
        <v>92</v>
      </c>
      <c r="B100" s="35" t="s">
        <v>801</v>
      </c>
      <c r="C100" s="32" t="s">
        <v>800</v>
      </c>
      <c r="D100" s="23" t="s">
        <v>1202</v>
      </c>
      <c r="E100" s="36">
        <v>5500000</v>
      </c>
      <c r="F100" s="45">
        <v>8500220151862</v>
      </c>
      <c r="G100" s="46"/>
    </row>
    <row r="101" spans="1:7" ht="15">
      <c r="A101" s="34">
        <v>93</v>
      </c>
      <c r="B101" s="35" t="s">
        <v>895</v>
      </c>
      <c r="C101" s="32" t="s">
        <v>1053</v>
      </c>
      <c r="D101" s="23" t="s">
        <v>1202</v>
      </c>
      <c r="E101" s="36">
        <v>5200000</v>
      </c>
      <c r="F101" s="45">
        <v>8500220151698</v>
      </c>
      <c r="G101" s="46"/>
    </row>
    <row r="102" spans="1:7" ht="15">
      <c r="A102" s="34">
        <v>94</v>
      </c>
      <c r="B102" s="35" t="s">
        <v>896</v>
      </c>
      <c r="C102" s="32" t="s">
        <v>1116</v>
      </c>
      <c r="D102" s="23" t="s">
        <v>1203</v>
      </c>
      <c r="E102" s="36">
        <v>4900000</v>
      </c>
      <c r="F102" s="45">
        <v>8500220152048</v>
      </c>
      <c r="G102" s="46"/>
    </row>
    <row r="103" spans="1:7" ht="15">
      <c r="A103" s="34">
        <v>95</v>
      </c>
      <c r="B103" s="35" t="s">
        <v>897</v>
      </c>
      <c r="C103" s="32" t="s">
        <v>917</v>
      </c>
      <c r="D103" s="23" t="s">
        <v>1202</v>
      </c>
      <c r="E103" s="36">
        <v>4900000</v>
      </c>
      <c r="F103" s="45">
        <v>8500220151407</v>
      </c>
      <c r="G103" s="47" t="s">
        <v>1138</v>
      </c>
    </row>
    <row r="104" spans="1:7" ht="15">
      <c r="A104" s="34">
        <v>96</v>
      </c>
      <c r="B104" s="35" t="s">
        <v>898</v>
      </c>
      <c r="C104" s="32" t="s">
        <v>1117</v>
      </c>
      <c r="D104" s="23" t="s">
        <v>1202</v>
      </c>
      <c r="E104" s="36">
        <v>4900000</v>
      </c>
      <c r="F104" s="45">
        <v>8500220151494</v>
      </c>
      <c r="G104" s="46"/>
    </row>
    <row r="105" spans="1:7" ht="15">
      <c r="A105" s="34">
        <v>97</v>
      </c>
      <c r="B105" s="35" t="s">
        <v>899</v>
      </c>
      <c r="C105" s="32" t="s">
        <v>1118</v>
      </c>
      <c r="D105" s="23" t="s">
        <v>1203</v>
      </c>
      <c r="E105" s="36">
        <v>4900000</v>
      </c>
      <c r="F105" s="45">
        <v>8500220152077</v>
      </c>
      <c r="G105" s="46"/>
    </row>
    <row r="106" spans="1:7" ht="15">
      <c r="A106" s="34">
        <v>98</v>
      </c>
      <c r="B106" s="35" t="s">
        <v>900</v>
      </c>
      <c r="C106" s="32" t="s">
        <v>1054</v>
      </c>
      <c r="D106" s="23" t="s">
        <v>1204</v>
      </c>
      <c r="E106" s="36">
        <v>5500000</v>
      </c>
      <c r="F106" s="45">
        <v>8500220113568</v>
      </c>
      <c r="G106" s="46"/>
    </row>
    <row r="107" spans="1:7" ht="15">
      <c r="A107" s="34">
        <v>99</v>
      </c>
      <c r="B107" s="35" t="s">
        <v>901</v>
      </c>
      <c r="C107" s="32" t="s">
        <v>1119</v>
      </c>
      <c r="D107" s="23" t="s">
        <v>1204</v>
      </c>
      <c r="E107" s="36">
        <v>5200000</v>
      </c>
      <c r="F107" s="45">
        <v>8500220117779</v>
      </c>
      <c r="G107" s="46"/>
    </row>
    <row r="108" spans="1:7" ht="15">
      <c r="A108" s="34">
        <v>100</v>
      </c>
      <c r="B108" s="35" t="s">
        <v>902</v>
      </c>
      <c r="C108" s="32" t="s">
        <v>1120</v>
      </c>
      <c r="D108" s="23" t="s">
        <v>1204</v>
      </c>
      <c r="E108" s="36">
        <v>4900000</v>
      </c>
      <c r="F108" s="45">
        <v>8500220116117</v>
      </c>
      <c r="G108" s="46"/>
    </row>
    <row r="109" spans="1:7" ht="15">
      <c r="A109" s="34">
        <v>101</v>
      </c>
      <c r="B109" s="35" t="s">
        <v>903</v>
      </c>
      <c r="C109" s="32" t="s">
        <v>1132</v>
      </c>
      <c r="D109" s="23" t="s">
        <v>1205</v>
      </c>
      <c r="E109" s="36">
        <v>5200000</v>
      </c>
      <c r="F109" s="45"/>
      <c r="G109" s="46"/>
    </row>
    <row r="110" spans="1:7" ht="15">
      <c r="A110" s="34">
        <v>102</v>
      </c>
      <c r="B110" s="35" t="s">
        <v>904</v>
      </c>
      <c r="C110" s="32" t="s">
        <v>1133</v>
      </c>
      <c r="D110" s="23" t="s">
        <v>1206</v>
      </c>
      <c r="E110" s="36">
        <v>4900000</v>
      </c>
      <c r="F110" s="45"/>
      <c r="G110" s="46"/>
    </row>
    <row r="111" spans="1:7" ht="15">
      <c r="A111" s="34">
        <v>103</v>
      </c>
      <c r="B111" s="35" t="s">
        <v>905</v>
      </c>
      <c r="C111" s="32" t="s">
        <v>1134</v>
      </c>
      <c r="D111" s="23" t="s">
        <v>1205</v>
      </c>
      <c r="E111" s="36">
        <v>4900000</v>
      </c>
      <c r="F111" s="45"/>
      <c r="G111" s="46"/>
    </row>
    <row r="112" spans="1:7" ht="15">
      <c r="A112" s="34">
        <v>104</v>
      </c>
      <c r="B112" s="35" t="s">
        <v>480</v>
      </c>
      <c r="C112" s="32" t="s">
        <v>481</v>
      </c>
      <c r="D112" s="23" t="s">
        <v>1205</v>
      </c>
      <c r="E112" s="36">
        <v>4900000</v>
      </c>
      <c r="F112" s="45"/>
      <c r="G112" s="46"/>
    </row>
    <row r="113" spans="1:7" ht="15">
      <c r="A113" s="34">
        <v>105</v>
      </c>
      <c r="B113" s="35" t="s">
        <v>906</v>
      </c>
      <c r="C113" s="32" t="s">
        <v>1135</v>
      </c>
      <c r="D113" s="23" t="s">
        <v>1206</v>
      </c>
      <c r="E113" s="36">
        <v>4900000</v>
      </c>
      <c r="F113" s="45"/>
      <c r="G113" s="46"/>
    </row>
    <row r="114" spans="1:7" ht="15">
      <c r="A114" s="34">
        <v>106</v>
      </c>
      <c r="B114" s="35" t="s">
        <v>907</v>
      </c>
      <c r="C114" s="32" t="s">
        <v>1136</v>
      </c>
      <c r="D114" s="23" t="s">
        <v>1205</v>
      </c>
      <c r="E114" s="36">
        <v>4900000</v>
      </c>
      <c r="F114" s="45"/>
      <c r="G114" s="46"/>
    </row>
    <row r="115" spans="1:7" ht="15">
      <c r="A115" s="34">
        <v>107</v>
      </c>
      <c r="B115" s="23" t="s">
        <v>309</v>
      </c>
      <c r="C115" s="32" t="s">
        <v>310</v>
      </c>
      <c r="D115" s="23" t="s">
        <v>1207</v>
      </c>
      <c r="E115" s="36">
        <v>5500000</v>
      </c>
      <c r="F115" s="45">
        <v>8500220114032</v>
      </c>
      <c r="G115" s="46"/>
    </row>
    <row r="116" spans="1:7" ht="15">
      <c r="A116" s="34">
        <v>108</v>
      </c>
      <c r="B116" s="23" t="s">
        <v>908</v>
      </c>
      <c r="C116" s="32" t="s">
        <v>1121</v>
      </c>
      <c r="D116" s="23" t="s">
        <v>1207</v>
      </c>
      <c r="E116" s="36">
        <v>5200000</v>
      </c>
      <c r="F116" s="45">
        <v>8500220113913</v>
      </c>
      <c r="G116" s="46"/>
    </row>
    <row r="117" spans="1:7" ht="15">
      <c r="A117" s="34">
        <v>109</v>
      </c>
      <c r="B117" s="23" t="s">
        <v>909</v>
      </c>
      <c r="C117" s="32" t="s">
        <v>1122</v>
      </c>
      <c r="D117" s="23" t="s">
        <v>1207</v>
      </c>
      <c r="E117" s="36">
        <v>5200000</v>
      </c>
      <c r="F117" s="45">
        <v>8500220114090</v>
      </c>
      <c r="G117" s="46"/>
    </row>
    <row r="118" spans="1:7" ht="15">
      <c r="A118" s="34">
        <v>110</v>
      </c>
      <c r="B118" s="23" t="s">
        <v>910</v>
      </c>
      <c r="C118" s="32" t="s">
        <v>1123</v>
      </c>
      <c r="D118" s="23" t="s">
        <v>1208</v>
      </c>
      <c r="E118" s="36">
        <v>4900000</v>
      </c>
      <c r="F118" s="45">
        <v>8500220131156</v>
      </c>
      <c r="G118" s="46"/>
    </row>
    <row r="119" spans="1:7" ht="15">
      <c r="A119" s="34">
        <v>111</v>
      </c>
      <c r="B119" s="23" t="s">
        <v>911</v>
      </c>
      <c r="C119" s="32" t="s">
        <v>1124</v>
      </c>
      <c r="D119" s="23" t="s">
        <v>1209</v>
      </c>
      <c r="E119" s="36">
        <v>5500000</v>
      </c>
      <c r="F119" s="45">
        <v>8500220150984</v>
      </c>
      <c r="G119" s="46"/>
    </row>
    <row r="120" spans="1:7" ht="15">
      <c r="A120" s="34">
        <v>112</v>
      </c>
      <c r="B120" s="23" t="s">
        <v>912</v>
      </c>
      <c r="C120" s="32" t="s">
        <v>1125</v>
      </c>
      <c r="D120" s="23" t="s">
        <v>1210</v>
      </c>
      <c r="E120" s="36">
        <v>5200000</v>
      </c>
      <c r="F120" s="45">
        <v>8500220148296</v>
      </c>
      <c r="G120" s="46"/>
    </row>
    <row r="121" spans="1:7" ht="15">
      <c r="A121" s="34">
        <v>113</v>
      </c>
      <c r="B121" s="23" t="s">
        <v>913</v>
      </c>
      <c r="C121" s="32" t="s">
        <v>1126</v>
      </c>
      <c r="D121" s="23" t="s">
        <v>1209</v>
      </c>
      <c r="E121" s="36">
        <v>5200000</v>
      </c>
      <c r="F121" s="45">
        <v>8500220147104</v>
      </c>
      <c r="G121" s="46"/>
    </row>
    <row r="122" spans="1:7" ht="15">
      <c r="A122" s="34">
        <v>114</v>
      </c>
      <c r="B122" s="23" t="s">
        <v>914</v>
      </c>
      <c r="C122" s="32" t="s">
        <v>1127</v>
      </c>
      <c r="D122" s="23" t="s">
        <v>1209</v>
      </c>
      <c r="E122" s="36">
        <v>4900000</v>
      </c>
      <c r="F122" s="45">
        <v>8500220147270</v>
      </c>
      <c r="G122" s="46"/>
    </row>
    <row r="123" spans="1:7" ht="15">
      <c r="A123" s="34">
        <v>115</v>
      </c>
      <c r="B123" s="23" t="s">
        <v>915</v>
      </c>
      <c r="C123" s="32" t="s">
        <v>1128</v>
      </c>
      <c r="D123" s="23" t="s">
        <v>1209</v>
      </c>
      <c r="E123" s="36">
        <v>4900000</v>
      </c>
      <c r="F123" s="45">
        <v>8500220147372</v>
      </c>
      <c r="G123" s="46"/>
    </row>
    <row r="124" spans="1:7" ht="15">
      <c r="A124" s="34">
        <v>116</v>
      </c>
      <c r="B124" s="23" t="s">
        <v>916</v>
      </c>
      <c r="C124" s="32" t="s">
        <v>1129</v>
      </c>
      <c r="D124" s="23" t="s">
        <v>1209</v>
      </c>
      <c r="E124" s="36">
        <v>4900000</v>
      </c>
      <c r="F124" s="45">
        <v>8500220147185</v>
      </c>
      <c r="G124" s="46"/>
    </row>
  </sheetData>
  <sheetProtection/>
  <mergeCells count="5">
    <mergeCell ref="A1:C1"/>
    <mergeCell ref="A2:C2"/>
    <mergeCell ref="A4:G4"/>
    <mergeCell ref="A5:G5"/>
    <mergeCell ref="A6:G6"/>
  </mergeCells>
  <conditionalFormatting sqref="B9:B65536">
    <cfRule type="duplicateValues" priority="3" dxfId="26" stopIfTrue="1">
      <formula>AND(COUNTIF($B$9:$B$65536,B9)&gt;1,NOT(ISBLANK(B9)))</formula>
    </cfRule>
  </conditionalFormatting>
  <conditionalFormatting sqref="B1:B3">
    <cfRule type="duplicateValues" priority="2" dxfId="26" stopIfTrue="1">
      <formula>AND(COUNTIF($B$1:$B$3,B1)&gt;1,NOT(ISBLANK(B1)))</formula>
    </cfRule>
  </conditionalFormatting>
  <conditionalFormatting sqref="B8">
    <cfRule type="duplicateValues" priority="1" dxfId="26" stopIfTrue="1">
      <formula>AND(COUNTIF($B$8:$B$8,B8)&gt;1,NOT(ISBLANK(B8)))</formula>
    </cfRule>
  </conditionalFormatting>
  <printOptions horizontalCentered="1"/>
  <pageMargins left="0.1968503937007874" right="0.1968503937007874" top="0.7874015748031497" bottom="0.7874015748031497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19" sqref="D19"/>
    </sheetView>
  </sheetViews>
  <sheetFormatPr defaultColWidth="9.140625" defaultRowHeight="15"/>
  <cols>
    <col min="1" max="1" width="5.00390625" style="1" bestFit="1" customWidth="1"/>
    <col min="2" max="2" width="18.421875" style="1" bestFit="1" customWidth="1"/>
    <col min="3" max="3" width="20.28125" style="1" bestFit="1" customWidth="1"/>
    <col min="4" max="4" width="20.28125" style="1" customWidth="1"/>
    <col min="5" max="5" width="10.28125" style="6" bestFit="1" customWidth="1"/>
    <col min="6" max="6" width="14.140625" style="1" bestFit="1" customWidth="1"/>
    <col min="7" max="7" width="23.00390625" style="1" bestFit="1" customWidth="1"/>
    <col min="8" max="8" width="12.140625" style="1" customWidth="1"/>
    <col min="9" max="16384" width="9.140625" style="1" customWidth="1"/>
  </cols>
  <sheetData>
    <row r="1" spans="1:7" s="8" customFormat="1" ht="15">
      <c r="A1" s="65" t="s">
        <v>1</v>
      </c>
      <c r="B1" s="65"/>
      <c r="C1" s="65"/>
      <c r="E1" s="7"/>
      <c r="F1" s="10"/>
      <c r="G1" s="15"/>
    </row>
    <row r="2" spans="1:7" s="8" customFormat="1" ht="15">
      <c r="A2" s="64" t="s">
        <v>4</v>
      </c>
      <c r="B2" s="64"/>
      <c r="C2" s="64"/>
      <c r="D2" s="9"/>
      <c r="E2" s="7"/>
      <c r="F2" s="10"/>
      <c r="G2" s="15"/>
    </row>
    <row r="3" spans="3:7" s="8" customFormat="1" ht="15">
      <c r="C3" s="11"/>
      <c r="D3" s="11"/>
      <c r="E3" s="15"/>
      <c r="F3" s="10"/>
      <c r="G3" s="15"/>
    </row>
    <row r="4" spans="1:8" s="8" customFormat="1" ht="15.75">
      <c r="A4" s="63" t="s">
        <v>1157</v>
      </c>
      <c r="B4" s="63"/>
      <c r="C4" s="63"/>
      <c r="D4" s="63"/>
      <c r="E4" s="63"/>
      <c r="F4" s="63"/>
      <c r="G4" s="63"/>
      <c r="H4" s="63"/>
    </row>
    <row r="5" spans="1:8" s="2" customFormat="1" ht="15.75">
      <c r="A5" s="62" t="s">
        <v>1167</v>
      </c>
      <c r="B5" s="62"/>
      <c r="C5" s="62"/>
      <c r="D5" s="62"/>
      <c r="E5" s="62"/>
      <c r="F5" s="62"/>
      <c r="G5" s="62"/>
      <c r="H5" s="62"/>
    </row>
    <row r="7" spans="1:8" ht="15">
      <c r="A7" s="33" t="s">
        <v>0</v>
      </c>
      <c r="B7" s="33" t="s">
        <v>804</v>
      </c>
      <c r="C7" s="33" t="s">
        <v>3</v>
      </c>
      <c r="D7" s="33" t="s">
        <v>1300</v>
      </c>
      <c r="E7" s="59" t="s">
        <v>1155</v>
      </c>
      <c r="F7" s="33" t="s">
        <v>1137</v>
      </c>
      <c r="G7" s="33" t="s">
        <v>1156</v>
      </c>
      <c r="H7" s="33" t="s">
        <v>142</v>
      </c>
    </row>
    <row r="8" spans="1:8" ht="15">
      <c r="A8" s="46">
        <v>1</v>
      </c>
      <c r="B8" s="46" t="s">
        <v>1145</v>
      </c>
      <c r="C8" s="53" t="s">
        <v>1146</v>
      </c>
      <c r="D8" s="53" t="s">
        <v>1211</v>
      </c>
      <c r="E8" s="60">
        <v>4450000</v>
      </c>
      <c r="F8" s="46"/>
      <c r="G8" s="23" t="s">
        <v>1151</v>
      </c>
      <c r="H8" s="61"/>
    </row>
    <row r="9" spans="1:8" ht="15">
      <c r="A9" s="46">
        <v>2</v>
      </c>
      <c r="B9" s="32" t="s">
        <v>1147</v>
      </c>
      <c r="C9" s="32" t="s">
        <v>1148</v>
      </c>
      <c r="D9" s="32" t="s">
        <v>1212</v>
      </c>
      <c r="E9" s="60">
        <v>4450000</v>
      </c>
      <c r="F9" s="46"/>
      <c r="G9" s="23" t="s">
        <v>1151</v>
      </c>
      <c r="H9" s="61"/>
    </row>
    <row r="10" spans="1:8" ht="15">
      <c r="A10" s="46">
        <v>3</v>
      </c>
      <c r="B10" s="46" t="s">
        <v>307</v>
      </c>
      <c r="C10" s="53" t="s">
        <v>308</v>
      </c>
      <c r="D10" s="53" t="s">
        <v>1213</v>
      </c>
      <c r="E10" s="60">
        <v>6900000</v>
      </c>
      <c r="F10" s="46"/>
      <c r="G10" s="23" t="s">
        <v>1151</v>
      </c>
      <c r="H10" s="61"/>
    </row>
    <row r="11" spans="1:8" ht="15">
      <c r="A11" s="46">
        <v>4</v>
      </c>
      <c r="B11" s="46" t="s">
        <v>1149</v>
      </c>
      <c r="C11" s="46" t="s">
        <v>1150</v>
      </c>
      <c r="D11" s="46" t="s">
        <v>1214</v>
      </c>
      <c r="E11" s="60">
        <v>4900000</v>
      </c>
      <c r="F11" s="46"/>
      <c r="G11" s="23" t="s">
        <v>1151</v>
      </c>
      <c r="H11" s="61"/>
    </row>
    <row r="12" spans="1:8" ht="15">
      <c r="A12" s="46">
        <v>5</v>
      </c>
      <c r="B12" s="52" t="s">
        <v>1145</v>
      </c>
      <c r="C12" s="52" t="s">
        <v>1146</v>
      </c>
      <c r="D12" s="52" t="s">
        <v>1211</v>
      </c>
      <c r="E12" s="60">
        <v>4470000</v>
      </c>
      <c r="F12" s="54"/>
      <c r="G12" s="23" t="s">
        <v>1152</v>
      </c>
      <c r="H12" s="61"/>
    </row>
    <row r="13" spans="1:8" ht="15">
      <c r="A13" s="46">
        <v>6</v>
      </c>
      <c r="B13" s="29" t="s">
        <v>1147</v>
      </c>
      <c r="C13" s="32" t="s">
        <v>1148</v>
      </c>
      <c r="D13" s="32" t="s">
        <v>1212</v>
      </c>
      <c r="E13" s="60">
        <v>4470000</v>
      </c>
      <c r="F13" s="52"/>
      <c r="G13" s="23" t="s">
        <v>1152</v>
      </c>
      <c r="H13" s="61"/>
    </row>
    <row r="14" spans="1:8" ht="15">
      <c r="A14" s="46">
        <v>7</v>
      </c>
      <c r="B14" s="32" t="s">
        <v>1149</v>
      </c>
      <c r="C14" s="35" t="s">
        <v>1150</v>
      </c>
      <c r="D14" s="35" t="s">
        <v>1214</v>
      </c>
      <c r="E14" s="60">
        <v>4470000</v>
      </c>
      <c r="F14" s="46"/>
      <c r="G14" s="23" t="s">
        <v>1152</v>
      </c>
      <c r="H14" s="61"/>
    </row>
    <row r="15" spans="1:8" ht="15">
      <c r="A15" s="46">
        <v>8</v>
      </c>
      <c r="B15" s="55" t="s">
        <v>587</v>
      </c>
      <c r="C15" s="56" t="s">
        <v>588</v>
      </c>
      <c r="D15" s="56" t="s">
        <v>1215</v>
      </c>
      <c r="E15" s="60">
        <v>840000</v>
      </c>
      <c r="F15" s="57">
        <v>8500220221946</v>
      </c>
      <c r="G15" s="23" t="s">
        <v>1153</v>
      </c>
      <c r="H15" s="61"/>
    </row>
    <row r="16" spans="1:8" ht="15">
      <c r="A16" s="46">
        <v>9</v>
      </c>
      <c r="B16" s="53" t="s">
        <v>785</v>
      </c>
      <c r="C16" s="38" t="s">
        <v>786</v>
      </c>
      <c r="D16" s="38" t="s">
        <v>1204</v>
      </c>
      <c r="E16" s="60">
        <v>107500</v>
      </c>
      <c r="F16" s="57">
        <v>8500220115869</v>
      </c>
      <c r="G16" s="23" t="s">
        <v>1154</v>
      </c>
      <c r="H16" s="53"/>
    </row>
    <row r="17" spans="1:8" ht="15">
      <c r="A17" s="46">
        <v>10</v>
      </c>
      <c r="B17" s="53" t="s">
        <v>787</v>
      </c>
      <c r="C17" s="38" t="s">
        <v>788</v>
      </c>
      <c r="D17" s="38" t="s">
        <v>1178</v>
      </c>
      <c r="E17" s="60">
        <v>107500</v>
      </c>
      <c r="F17" s="57">
        <v>8500220118430</v>
      </c>
      <c r="G17" s="23" t="s">
        <v>1154</v>
      </c>
      <c r="H17" s="53"/>
    </row>
    <row r="18" spans="1:8" ht="15">
      <c r="A18" s="46">
        <v>11</v>
      </c>
      <c r="B18" s="53" t="s">
        <v>331</v>
      </c>
      <c r="C18" s="38" t="s">
        <v>332</v>
      </c>
      <c r="D18" s="38" t="s">
        <v>1216</v>
      </c>
      <c r="E18" s="60">
        <v>107500</v>
      </c>
      <c r="F18" s="57">
        <v>8500220170208</v>
      </c>
      <c r="G18" s="23" t="s">
        <v>1154</v>
      </c>
      <c r="H18" s="53"/>
    </row>
    <row r="19" spans="1:8" ht="15">
      <c r="A19" s="46">
        <v>12</v>
      </c>
      <c r="B19" s="53" t="s">
        <v>387</v>
      </c>
      <c r="C19" s="38" t="s">
        <v>388</v>
      </c>
      <c r="D19" s="38" t="s">
        <v>1217</v>
      </c>
      <c r="E19" s="60">
        <v>107500</v>
      </c>
      <c r="F19" s="57">
        <v>8500220182032</v>
      </c>
      <c r="G19" s="23" t="s">
        <v>1154</v>
      </c>
      <c r="H19" s="53"/>
    </row>
    <row r="20" spans="1:8" ht="15">
      <c r="A20" s="46">
        <v>13</v>
      </c>
      <c r="B20" s="53" t="s">
        <v>789</v>
      </c>
      <c r="C20" s="38" t="s">
        <v>790</v>
      </c>
      <c r="D20" s="38" t="s">
        <v>1175</v>
      </c>
      <c r="E20" s="60">
        <v>107500</v>
      </c>
      <c r="F20" s="57">
        <v>8500220171593</v>
      </c>
      <c r="G20" s="23" t="s">
        <v>1154</v>
      </c>
      <c r="H20" s="53"/>
    </row>
    <row r="21" spans="1:8" ht="15">
      <c r="A21" s="46">
        <v>14</v>
      </c>
      <c r="B21" s="53" t="s">
        <v>783</v>
      </c>
      <c r="C21" s="38" t="s">
        <v>784</v>
      </c>
      <c r="D21" s="38" t="s">
        <v>1169</v>
      </c>
      <c r="E21" s="60">
        <v>107500</v>
      </c>
      <c r="F21" s="58">
        <v>8500220117704</v>
      </c>
      <c r="G21" s="23" t="s">
        <v>1154</v>
      </c>
      <c r="H21" s="53"/>
    </row>
    <row r="22" spans="1:8" ht="15">
      <c r="A22" s="46">
        <v>15</v>
      </c>
      <c r="B22" s="53" t="s">
        <v>225</v>
      </c>
      <c r="C22" s="38" t="s">
        <v>226</v>
      </c>
      <c r="D22" s="38" t="s">
        <v>1172</v>
      </c>
      <c r="E22" s="60">
        <v>107500</v>
      </c>
      <c r="F22" s="57">
        <v>8500220116508</v>
      </c>
      <c r="G22" s="23" t="s">
        <v>1154</v>
      </c>
      <c r="H22" s="53"/>
    </row>
    <row r="23" spans="1:8" ht="15">
      <c r="A23" s="46">
        <v>16</v>
      </c>
      <c r="B23" s="53" t="s">
        <v>791</v>
      </c>
      <c r="C23" s="38" t="s">
        <v>792</v>
      </c>
      <c r="D23" s="38" t="s">
        <v>1176</v>
      </c>
      <c r="E23" s="60">
        <v>107500</v>
      </c>
      <c r="F23" s="57">
        <v>8500220167386</v>
      </c>
      <c r="G23" s="23" t="s">
        <v>1154</v>
      </c>
      <c r="H23" s="53"/>
    </row>
    <row r="24" spans="1:8" ht="15">
      <c r="A24" s="46">
        <v>17</v>
      </c>
      <c r="B24" s="53" t="s">
        <v>1158</v>
      </c>
      <c r="C24" s="38" t="s">
        <v>1160</v>
      </c>
      <c r="D24" s="38" t="s">
        <v>1218</v>
      </c>
      <c r="E24" s="60">
        <v>5000000</v>
      </c>
      <c r="F24" s="57"/>
      <c r="G24" s="23" t="s">
        <v>1164</v>
      </c>
      <c r="H24" s="53" t="s">
        <v>1163</v>
      </c>
    </row>
    <row r="25" spans="1:8" ht="15">
      <c r="A25" s="46">
        <v>18</v>
      </c>
      <c r="B25" s="53" t="s">
        <v>597</v>
      </c>
      <c r="C25" s="38" t="s">
        <v>1161</v>
      </c>
      <c r="D25" s="38" t="s">
        <v>1219</v>
      </c>
      <c r="E25" s="60">
        <v>5000000</v>
      </c>
      <c r="F25" s="57"/>
      <c r="G25" s="23" t="s">
        <v>1164</v>
      </c>
      <c r="H25" s="53" t="s">
        <v>1163</v>
      </c>
    </row>
    <row r="26" spans="1:8" ht="15">
      <c r="A26" s="46">
        <v>19</v>
      </c>
      <c r="B26" s="53" t="s">
        <v>1159</v>
      </c>
      <c r="C26" s="38" t="s">
        <v>1162</v>
      </c>
      <c r="D26" s="38" t="s">
        <v>1220</v>
      </c>
      <c r="E26" s="60">
        <v>5000000</v>
      </c>
      <c r="F26" s="57"/>
      <c r="G26" s="23" t="s">
        <v>1164</v>
      </c>
      <c r="H26" s="53" t="s">
        <v>1163</v>
      </c>
    </row>
  </sheetData>
  <sheetProtection/>
  <mergeCells count="4">
    <mergeCell ref="A1:C1"/>
    <mergeCell ref="A2:C2"/>
    <mergeCell ref="A4:H4"/>
    <mergeCell ref="A5:H5"/>
  </mergeCells>
  <conditionalFormatting sqref="B1:B3">
    <cfRule type="duplicateValues" priority="2" dxfId="26" stopIfTrue="1">
      <formula>AND(COUNTIF($B$1:$B$3,B1)&gt;1,NOT(ISBLANK(B1)))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2021-06-02T08:31:01Z</dcterms:modified>
  <cp:category/>
  <cp:version/>
  <cp:contentType/>
  <cp:contentStatus/>
</cp:coreProperties>
</file>